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trgovanje\Obračun odstopanj\BILANČNI OBRAČUN 2020\2020.12\Objave na spletni strani\BO2\"/>
    </mc:Choice>
  </mc:AlternateContent>
  <bookViews>
    <workbookView xWindow="0" yWindow="0" windowWidth="28800" windowHeight="10800" tabRatio="821" activeTab="12"/>
  </bookViews>
  <sheets>
    <sheet name="Pravno obvestilo-Legal notice" sheetId="2" r:id="rId1"/>
    <sheet name="01 2020" sheetId="19" r:id="rId2"/>
    <sheet name="02 2020" sheetId="20" r:id="rId3"/>
    <sheet name="03 2020" sheetId="21" r:id="rId4"/>
    <sheet name="04 2020" sheetId="22" r:id="rId5"/>
    <sheet name="05 2020" sheetId="24" r:id="rId6"/>
    <sheet name="06 2020" sheetId="25" r:id="rId7"/>
    <sheet name="07 2020" sheetId="26" r:id="rId8"/>
    <sheet name="08 2020" sheetId="27" r:id="rId9"/>
    <sheet name="09 2020" sheetId="28" r:id="rId10"/>
    <sheet name="10 2020" sheetId="29" r:id="rId11"/>
    <sheet name="11 2020" sheetId="30" r:id="rId12"/>
    <sheet name="12 2020" sheetId="31" r:id="rId1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2" i="25" l="1"/>
  <c r="A13" i="25" s="1"/>
  <c r="A14" i="25" s="1"/>
  <c r="A15" i="25" s="1"/>
  <c r="A16" i="25" s="1"/>
  <c r="A17" i="25" s="1"/>
  <c r="A18" i="25" s="1"/>
  <c r="A19" i="25" s="1"/>
  <c r="A20" i="25" s="1"/>
  <c r="A21" i="25" s="1"/>
  <c r="A22" i="25" s="1"/>
  <c r="A23" i="25" s="1"/>
  <c r="A24" i="25" s="1"/>
  <c r="A25" i="25" s="1"/>
  <c r="A26" i="25" s="1"/>
  <c r="A27" i="25" s="1"/>
  <c r="A28" i="25" s="1"/>
  <c r="A29" i="25" s="1"/>
  <c r="A30" i="25" s="1"/>
  <c r="A31" i="25" s="1"/>
  <c r="A32" i="25" s="1"/>
  <c r="A33" i="25" s="1"/>
  <c r="A34" i="25" s="1"/>
  <c r="A35" i="25" s="1"/>
  <c r="A36" i="25" s="1"/>
  <c r="A37" i="25" s="1"/>
  <c r="A38" i="25" s="1"/>
  <c r="A39" i="25" s="1"/>
  <c r="A40" i="25" s="1"/>
  <c r="A41" i="25" s="1"/>
  <c r="A42" i="25" s="1"/>
  <c r="A43" i="25" s="1"/>
  <c r="A44" i="25" s="1"/>
  <c r="A45" i="25" s="1"/>
  <c r="A46" i="25" s="1"/>
  <c r="A47" i="25" s="1"/>
  <c r="A48" i="25" s="1"/>
  <c r="A49" i="25" s="1"/>
  <c r="A50" i="25" s="1"/>
  <c r="A51" i="25" s="1"/>
  <c r="A52" i="25" s="1"/>
  <c r="A53" i="25" s="1"/>
  <c r="A54" i="25" s="1"/>
  <c r="A55" i="25" s="1"/>
  <c r="A56" i="25" s="1"/>
  <c r="A57" i="25" s="1"/>
  <c r="A58" i="25" s="1"/>
  <c r="A59" i="25" s="1"/>
  <c r="A60" i="25" s="1"/>
  <c r="A61" i="25" s="1"/>
  <c r="A62" i="25" s="1"/>
  <c r="A63" i="25" s="1"/>
  <c r="A64" i="25" s="1"/>
  <c r="A65" i="25" s="1"/>
  <c r="A66" i="25" s="1"/>
  <c r="A67" i="25" s="1"/>
  <c r="A68" i="25" s="1"/>
  <c r="A69" i="25" s="1"/>
  <c r="A70" i="25" s="1"/>
  <c r="A71" i="25" s="1"/>
  <c r="A72" i="25" s="1"/>
  <c r="A73" i="25" s="1"/>
  <c r="A74" i="25" s="1"/>
  <c r="A75" i="25" s="1"/>
  <c r="A76" i="25" s="1"/>
  <c r="A77" i="25" s="1"/>
  <c r="A78" i="25" s="1"/>
  <c r="A79" i="25" s="1"/>
  <c r="A80" i="25" s="1"/>
  <c r="A81" i="25" s="1"/>
  <c r="A82" i="25" s="1"/>
  <c r="A83" i="25" s="1"/>
  <c r="A84" i="25" s="1"/>
  <c r="A85" i="25" s="1"/>
  <c r="A86" i="25" s="1"/>
  <c r="A87" i="25" s="1"/>
  <c r="A88" i="25" s="1"/>
  <c r="A89" i="25" s="1"/>
  <c r="A90" i="25" s="1"/>
  <c r="A91" i="25" s="1"/>
  <c r="A92" i="25" s="1"/>
  <c r="A93" i="25" s="1"/>
  <c r="A94" i="25" s="1"/>
  <c r="A95" i="25" s="1"/>
  <c r="A96" i="25" s="1"/>
  <c r="A97" i="25" s="1"/>
  <c r="A98" i="25" s="1"/>
  <c r="A99" i="25" s="1"/>
  <c r="A100" i="25" s="1"/>
  <c r="A101" i="25" s="1"/>
  <c r="A102" i="25" s="1"/>
  <c r="A103" i="25" s="1"/>
  <c r="A104" i="25" s="1"/>
  <c r="A105" i="25" s="1"/>
  <c r="A106" i="25" s="1"/>
  <c r="A107" i="25" s="1"/>
  <c r="A108" i="25" s="1"/>
  <c r="A109" i="25" s="1"/>
  <c r="A110" i="25" s="1"/>
  <c r="A111" i="25" s="1"/>
  <c r="A112" i="25" s="1"/>
  <c r="A113" i="25" s="1"/>
  <c r="A114" i="25" s="1"/>
  <c r="A115" i="25" s="1"/>
  <c r="A116" i="25" s="1"/>
  <c r="A117" i="25" s="1"/>
  <c r="A118" i="25" s="1"/>
  <c r="A119" i="25" s="1"/>
  <c r="A120" i="25" s="1"/>
  <c r="A121" i="25" s="1"/>
  <c r="A122" i="25" s="1"/>
  <c r="A123" i="25" s="1"/>
  <c r="A124" i="25" s="1"/>
  <c r="A125" i="25" s="1"/>
  <c r="A126" i="25" s="1"/>
  <c r="A127" i="25" s="1"/>
  <c r="A128" i="25" s="1"/>
  <c r="A129" i="25" s="1"/>
  <c r="A130" i="25" s="1"/>
  <c r="A131" i="25" s="1"/>
  <c r="A132" i="25" s="1"/>
  <c r="A133" i="25" s="1"/>
  <c r="A134" i="25" s="1"/>
  <c r="A135" i="25" s="1"/>
  <c r="A136" i="25" s="1"/>
  <c r="A137" i="25" s="1"/>
  <c r="A138" i="25" s="1"/>
  <c r="A139" i="25" s="1"/>
  <c r="A140" i="25" s="1"/>
  <c r="A141" i="25" s="1"/>
  <c r="A142" i="25" s="1"/>
  <c r="A143" i="25" s="1"/>
  <c r="A144" i="25" s="1"/>
  <c r="A145" i="25" s="1"/>
  <c r="A146" i="25" s="1"/>
  <c r="A147" i="25" s="1"/>
  <c r="A148" i="25" s="1"/>
  <c r="A149" i="25" s="1"/>
  <c r="A150" i="25" s="1"/>
  <c r="A151" i="25" s="1"/>
  <c r="A152" i="25" s="1"/>
  <c r="A153" i="25" s="1"/>
  <c r="A154" i="25" s="1"/>
  <c r="A155" i="25" s="1"/>
  <c r="A156" i="25" s="1"/>
  <c r="A157" i="25" s="1"/>
  <c r="A158" i="25" s="1"/>
  <c r="A159" i="25" s="1"/>
  <c r="A160" i="25" s="1"/>
  <c r="A161" i="25" s="1"/>
  <c r="A162" i="25" s="1"/>
  <c r="A163" i="25" s="1"/>
  <c r="A164" i="25" s="1"/>
  <c r="A165" i="25" s="1"/>
  <c r="A166" i="25" s="1"/>
  <c r="A167" i="25" s="1"/>
  <c r="A168" i="25" s="1"/>
  <c r="A169" i="25" s="1"/>
  <c r="A170" i="25" s="1"/>
  <c r="A171" i="25" s="1"/>
  <c r="A172" i="25" s="1"/>
  <c r="A173" i="25" s="1"/>
  <c r="A174" i="25" s="1"/>
  <c r="A175" i="25" s="1"/>
  <c r="A176" i="25" s="1"/>
  <c r="A177" i="25" s="1"/>
  <c r="A178" i="25" s="1"/>
  <c r="A179" i="25" s="1"/>
  <c r="A180" i="25" s="1"/>
  <c r="A181" i="25" s="1"/>
  <c r="A182" i="25" s="1"/>
  <c r="A183" i="25" s="1"/>
  <c r="A184" i="25" s="1"/>
  <c r="A185" i="25" s="1"/>
  <c r="A186" i="25" s="1"/>
  <c r="A187" i="25" s="1"/>
  <c r="A188" i="25" s="1"/>
  <c r="A189" i="25" s="1"/>
  <c r="A190" i="25" s="1"/>
  <c r="A191" i="25" s="1"/>
  <c r="A192" i="25" s="1"/>
  <c r="A193" i="25" s="1"/>
  <c r="A194" i="25" s="1"/>
  <c r="A195" i="25" s="1"/>
  <c r="A196" i="25" s="1"/>
  <c r="A197" i="25" s="1"/>
  <c r="A198" i="25" s="1"/>
  <c r="A199" i="25" s="1"/>
  <c r="A200" i="25" s="1"/>
  <c r="A201" i="25" s="1"/>
  <c r="A202" i="25" s="1"/>
  <c r="A203" i="25" s="1"/>
  <c r="A204" i="25" s="1"/>
  <c r="A205" i="25" s="1"/>
  <c r="A206" i="25" s="1"/>
  <c r="A207" i="25" s="1"/>
  <c r="A208" i="25" s="1"/>
  <c r="A209" i="25" s="1"/>
  <c r="A210" i="25" s="1"/>
  <c r="A211" i="25" s="1"/>
  <c r="A212" i="25" s="1"/>
  <c r="A213" i="25" s="1"/>
  <c r="A214" i="25" s="1"/>
  <c r="A215" i="25" s="1"/>
  <c r="A216" i="25" s="1"/>
  <c r="A217" i="25" s="1"/>
  <c r="A218" i="25" s="1"/>
  <c r="A219" i="25" s="1"/>
  <c r="A220" i="25" s="1"/>
  <c r="A221" i="25" s="1"/>
  <c r="A222" i="25" s="1"/>
  <c r="A223" i="25" s="1"/>
  <c r="A224" i="25" s="1"/>
  <c r="A225" i="25" s="1"/>
  <c r="A226" i="25" s="1"/>
  <c r="A227" i="25" s="1"/>
  <c r="A228" i="25" s="1"/>
  <c r="A229" i="25" s="1"/>
  <c r="A230" i="25" s="1"/>
  <c r="A231" i="25" s="1"/>
  <c r="A232" i="25" s="1"/>
  <c r="A233" i="25" s="1"/>
  <c r="A234" i="25" s="1"/>
  <c r="A235" i="25" s="1"/>
  <c r="A236" i="25" s="1"/>
  <c r="A237" i="25" s="1"/>
  <c r="A238" i="25" s="1"/>
  <c r="A239" i="25" s="1"/>
  <c r="A240" i="25" s="1"/>
  <c r="A241" i="25" s="1"/>
  <c r="A242" i="25" s="1"/>
  <c r="A243" i="25" s="1"/>
  <c r="A244" i="25" s="1"/>
  <c r="A245" i="25" s="1"/>
  <c r="A246" i="25" s="1"/>
  <c r="A247" i="25" s="1"/>
  <c r="A248" i="25" s="1"/>
  <c r="A249" i="25" s="1"/>
  <c r="A250" i="25" s="1"/>
  <c r="A251" i="25" s="1"/>
  <c r="A252" i="25" s="1"/>
  <c r="A253" i="25" s="1"/>
  <c r="A254" i="25" s="1"/>
  <c r="A255" i="25" s="1"/>
  <c r="A256" i="25" s="1"/>
  <c r="A257" i="25" s="1"/>
  <c r="A258" i="25" s="1"/>
  <c r="A259" i="25" s="1"/>
  <c r="A260" i="25" s="1"/>
  <c r="A261" i="25" s="1"/>
  <c r="A262" i="25" s="1"/>
  <c r="A263" i="25" s="1"/>
  <c r="A264" i="25" s="1"/>
  <c r="A265" i="25" s="1"/>
  <c r="A266" i="25" s="1"/>
  <c r="A267" i="25" s="1"/>
  <c r="A268" i="25" s="1"/>
  <c r="A269" i="25" s="1"/>
  <c r="A270" i="25" s="1"/>
  <c r="A271" i="25" s="1"/>
  <c r="A272" i="25" s="1"/>
  <c r="A273" i="25" s="1"/>
  <c r="A274" i="25" s="1"/>
  <c r="A275" i="25" s="1"/>
  <c r="A276" i="25" s="1"/>
  <c r="A277" i="25" s="1"/>
  <c r="A278" i="25" s="1"/>
  <c r="A279" i="25" s="1"/>
  <c r="A280" i="25" s="1"/>
  <c r="A281" i="25" s="1"/>
  <c r="A282" i="25" s="1"/>
  <c r="A283" i="25" s="1"/>
  <c r="A284" i="25" s="1"/>
  <c r="A285" i="25" s="1"/>
  <c r="A286" i="25" s="1"/>
  <c r="A287" i="25" s="1"/>
  <c r="A288" i="25" s="1"/>
  <c r="A289" i="25" s="1"/>
  <c r="A290" i="25" s="1"/>
  <c r="A291" i="25" s="1"/>
  <c r="A292" i="25" s="1"/>
  <c r="A293" i="25" s="1"/>
  <c r="A294" i="25" s="1"/>
  <c r="A295" i="25" s="1"/>
  <c r="A296" i="25" s="1"/>
  <c r="A297" i="25" s="1"/>
  <c r="A298" i="25" s="1"/>
  <c r="A299" i="25" s="1"/>
  <c r="A300" i="25" s="1"/>
  <c r="A301" i="25" s="1"/>
  <c r="A302" i="25" s="1"/>
  <c r="A303" i="25" s="1"/>
  <c r="A304" i="25" s="1"/>
  <c r="A305" i="25" s="1"/>
  <c r="A306" i="25" s="1"/>
  <c r="A307" i="25" s="1"/>
  <c r="A308" i="25" s="1"/>
  <c r="A309" i="25" s="1"/>
  <c r="A310" i="25" s="1"/>
  <c r="A311" i="25" s="1"/>
  <c r="A312" i="25" s="1"/>
  <c r="A313" i="25" s="1"/>
  <c r="A314" i="25" s="1"/>
  <c r="A315" i="25" s="1"/>
  <c r="A316" i="25" s="1"/>
  <c r="A317" i="25" s="1"/>
  <c r="A318" i="25" s="1"/>
  <c r="A319" i="25" s="1"/>
  <c r="A320" i="25" s="1"/>
  <c r="A321" i="25" s="1"/>
  <c r="A322" i="25" s="1"/>
  <c r="A323" i="25" s="1"/>
  <c r="A324" i="25" s="1"/>
  <c r="A325" i="25" s="1"/>
  <c r="A326" i="25" s="1"/>
  <c r="A327" i="25" s="1"/>
  <c r="A328" i="25" s="1"/>
  <c r="A329" i="25" s="1"/>
  <c r="A330" i="25" s="1"/>
  <c r="A331" i="25" s="1"/>
  <c r="A332" i="25" s="1"/>
  <c r="A333" i="25" s="1"/>
  <c r="A334" i="25" s="1"/>
  <c r="A335" i="25" s="1"/>
  <c r="A336" i="25" s="1"/>
  <c r="A337" i="25" s="1"/>
  <c r="A338" i="25" s="1"/>
  <c r="A339" i="25" s="1"/>
  <c r="A340" i="25" s="1"/>
  <c r="A341" i="25" s="1"/>
  <c r="A342" i="25" s="1"/>
  <c r="A343" i="25" s="1"/>
  <c r="A344" i="25" s="1"/>
  <c r="A345" i="25" s="1"/>
  <c r="A346" i="25" s="1"/>
  <c r="A347" i="25" s="1"/>
  <c r="A348" i="25" s="1"/>
  <c r="A349" i="25" s="1"/>
  <c r="A350" i="25" s="1"/>
  <c r="A351" i="25" s="1"/>
  <c r="A352" i="25" s="1"/>
  <c r="A353" i="25" s="1"/>
  <c r="A354" i="25" s="1"/>
  <c r="A355" i="25" s="1"/>
  <c r="A356" i="25" s="1"/>
  <c r="A357" i="25" s="1"/>
  <c r="A358" i="25" s="1"/>
  <c r="A359" i="25" s="1"/>
  <c r="A360" i="25" s="1"/>
  <c r="A361" i="25" s="1"/>
  <c r="A362" i="25" s="1"/>
  <c r="A363" i="25" s="1"/>
  <c r="A364" i="25" s="1"/>
  <c r="A365" i="25" s="1"/>
  <c r="A366" i="25" s="1"/>
  <c r="A367" i="25" s="1"/>
  <c r="A368" i="25" s="1"/>
  <c r="A369" i="25" s="1"/>
  <c r="A370" i="25" s="1"/>
  <c r="A371" i="25" s="1"/>
  <c r="A372" i="25" s="1"/>
  <c r="A373" i="25" s="1"/>
  <c r="A374" i="25" s="1"/>
  <c r="A375" i="25" s="1"/>
  <c r="A376" i="25" s="1"/>
  <c r="A377" i="25" s="1"/>
  <c r="A378" i="25" s="1"/>
  <c r="A379" i="25" s="1"/>
  <c r="A380" i="25" s="1"/>
  <c r="A381" i="25" s="1"/>
  <c r="A382" i="25" s="1"/>
  <c r="A383" i="25" s="1"/>
  <c r="A384" i="25" s="1"/>
  <c r="A385" i="25" s="1"/>
  <c r="A386" i="25" s="1"/>
  <c r="A387" i="25" s="1"/>
  <c r="A388" i="25" s="1"/>
  <c r="A389" i="25" s="1"/>
  <c r="A390" i="25" s="1"/>
  <c r="A391" i="25" s="1"/>
  <c r="A392" i="25" s="1"/>
  <c r="A393" i="25" s="1"/>
  <c r="A394" i="25" s="1"/>
  <c r="A395" i="25" s="1"/>
  <c r="A396" i="25" s="1"/>
  <c r="A397" i="25" s="1"/>
  <c r="A398" i="25" s="1"/>
  <c r="A399" i="25" s="1"/>
  <c r="A400" i="25" s="1"/>
  <c r="A401" i="25" s="1"/>
  <c r="A402" i="25" s="1"/>
  <c r="A403" i="25" s="1"/>
  <c r="A404" i="25" s="1"/>
  <c r="A405" i="25" s="1"/>
  <c r="A406" i="25" s="1"/>
  <c r="A407" i="25" s="1"/>
  <c r="A408" i="25" s="1"/>
  <c r="A409" i="25" s="1"/>
  <c r="A410" i="25" s="1"/>
  <c r="A411" i="25" s="1"/>
  <c r="A412" i="25" s="1"/>
  <c r="A413" i="25" s="1"/>
  <c r="A414" i="25" s="1"/>
  <c r="A415" i="25" s="1"/>
  <c r="A416" i="25" s="1"/>
  <c r="A417" i="25" s="1"/>
  <c r="A418" i="25" s="1"/>
  <c r="A419" i="25" s="1"/>
  <c r="A420" i="25" s="1"/>
  <c r="A421" i="25" s="1"/>
  <c r="A422" i="25" s="1"/>
  <c r="A423" i="25" s="1"/>
  <c r="A424" i="25" s="1"/>
  <c r="A425" i="25" s="1"/>
  <c r="A426" i="25" s="1"/>
  <c r="A427" i="25" s="1"/>
  <c r="A428" i="25" s="1"/>
  <c r="A429" i="25" s="1"/>
  <c r="A430" i="25" s="1"/>
  <c r="A431" i="25" s="1"/>
  <c r="A432" i="25" s="1"/>
  <c r="A433" i="25" s="1"/>
  <c r="A434" i="25" s="1"/>
  <c r="A435" i="25" s="1"/>
  <c r="A436" i="25" s="1"/>
  <c r="A437" i="25" s="1"/>
  <c r="A438" i="25" s="1"/>
  <c r="A439" i="25" s="1"/>
  <c r="A440" i="25" s="1"/>
  <c r="A441" i="25" s="1"/>
  <c r="A442" i="25" s="1"/>
  <c r="A443" i="25" s="1"/>
  <c r="A444" i="25" s="1"/>
  <c r="A445" i="25" s="1"/>
  <c r="A446" i="25" s="1"/>
  <c r="A447" i="25" s="1"/>
  <c r="A448" i="25" s="1"/>
  <c r="A449" i="25" s="1"/>
  <c r="A450" i="25" s="1"/>
  <c r="A451" i="25" s="1"/>
  <c r="A452" i="25" s="1"/>
  <c r="A453" i="25" s="1"/>
  <c r="A454" i="25" s="1"/>
  <c r="A455" i="25" s="1"/>
  <c r="A456" i="25" s="1"/>
  <c r="A457" i="25" s="1"/>
  <c r="A458" i="25" s="1"/>
  <c r="A459" i="25" s="1"/>
  <c r="A460" i="25" s="1"/>
  <c r="A461" i="25" s="1"/>
  <c r="A462" i="25" s="1"/>
  <c r="A463" i="25" s="1"/>
  <c r="A464" i="25" s="1"/>
  <c r="A465" i="25" s="1"/>
  <c r="A466" i="25" s="1"/>
  <c r="A467" i="25" s="1"/>
  <c r="A468" i="25" s="1"/>
  <c r="A469" i="25" s="1"/>
  <c r="A470" i="25" s="1"/>
  <c r="A471" i="25" s="1"/>
  <c r="A472" i="25" s="1"/>
  <c r="A473" i="25" s="1"/>
  <c r="A474" i="25" s="1"/>
  <c r="A475" i="25" s="1"/>
  <c r="A476" i="25" s="1"/>
  <c r="A477" i="25" s="1"/>
  <c r="A478" i="25" s="1"/>
  <c r="A479" i="25" s="1"/>
  <c r="A480" i="25" s="1"/>
  <c r="A481" i="25" s="1"/>
  <c r="A482" i="25" s="1"/>
  <c r="A483" i="25" s="1"/>
  <c r="A484" i="25" s="1"/>
  <c r="A485" i="25" s="1"/>
  <c r="A486" i="25" s="1"/>
  <c r="A487" i="25" s="1"/>
  <c r="A488" i="25" s="1"/>
  <c r="A489" i="25" s="1"/>
  <c r="A490" i="25" s="1"/>
  <c r="A491" i="25" s="1"/>
  <c r="A492" i="25" s="1"/>
  <c r="A493" i="25" s="1"/>
  <c r="A494" i="25" s="1"/>
  <c r="A495" i="25" s="1"/>
  <c r="A496" i="25" s="1"/>
  <c r="A497" i="25" s="1"/>
  <c r="A498" i="25" s="1"/>
  <c r="A499" i="25" s="1"/>
  <c r="A500" i="25" s="1"/>
  <c r="A501" i="25" s="1"/>
  <c r="A502" i="25" s="1"/>
  <c r="A503" i="25" s="1"/>
  <c r="A504" i="25" s="1"/>
  <c r="A505" i="25" s="1"/>
  <c r="A506" i="25" s="1"/>
  <c r="A507" i="25" s="1"/>
  <c r="A508" i="25" s="1"/>
  <c r="A509" i="25" s="1"/>
  <c r="A510" i="25" s="1"/>
  <c r="A511" i="25" s="1"/>
  <c r="A512" i="25" s="1"/>
  <c r="A513" i="25" s="1"/>
  <c r="A514" i="25" s="1"/>
  <c r="A515" i="25" s="1"/>
  <c r="A516" i="25" s="1"/>
  <c r="A517" i="25" s="1"/>
  <c r="A518" i="25" s="1"/>
  <c r="A519" i="25" s="1"/>
  <c r="A520" i="25" s="1"/>
  <c r="A521" i="25" s="1"/>
  <c r="A522" i="25" s="1"/>
  <c r="A523" i="25" s="1"/>
  <c r="A524" i="25" s="1"/>
  <c r="A525" i="25" s="1"/>
  <c r="A526" i="25" s="1"/>
  <c r="A527" i="25" s="1"/>
  <c r="A528" i="25" s="1"/>
  <c r="A529" i="25" s="1"/>
  <c r="A530" i="25" s="1"/>
  <c r="A531" i="25" s="1"/>
  <c r="A532" i="25" s="1"/>
  <c r="A533" i="25" s="1"/>
  <c r="A534" i="25" s="1"/>
  <c r="A535" i="25" s="1"/>
  <c r="A536" i="25" s="1"/>
  <c r="A537" i="25" s="1"/>
  <c r="A538" i="25" s="1"/>
  <c r="A539" i="25" s="1"/>
  <c r="A540" i="25" s="1"/>
  <c r="A541" i="25" s="1"/>
  <c r="A542" i="25" s="1"/>
  <c r="A543" i="25" s="1"/>
  <c r="A544" i="25" s="1"/>
  <c r="A545" i="25" s="1"/>
  <c r="A546" i="25" s="1"/>
  <c r="A547" i="25" s="1"/>
  <c r="A548" i="25" s="1"/>
  <c r="A549" i="25" s="1"/>
  <c r="A550" i="25" s="1"/>
  <c r="A551" i="25" s="1"/>
  <c r="A552" i="25" s="1"/>
  <c r="A553" i="25" s="1"/>
  <c r="A554" i="25" s="1"/>
  <c r="A555" i="25" s="1"/>
  <c r="A556" i="25" s="1"/>
  <c r="A557" i="25" s="1"/>
  <c r="A558" i="25" s="1"/>
  <c r="A559" i="25" s="1"/>
  <c r="A560" i="25" s="1"/>
  <c r="A561" i="25" s="1"/>
  <c r="A562" i="25" s="1"/>
  <c r="A563" i="25" s="1"/>
  <c r="A564" i="25" s="1"/>
  <c r="A565" i="25" s="1"/>
  <c r="A566" i="25" s="1"/>
  <c r="A567" i="25" s="1"/>
  <c r="A568" i="25" s="1"/>
  <c r="A569" i="25" s="1"/>
  <c r="A570" i="25" s="1"/>
  <c r="A571" i="25" s="1"/>
  <c r="A572" i="25" s="1"/>
  <c r="A573" i="25" s="1"/>
  <c r="A574" i="25" s="1"/>
  <c r="A575" i="25" s="1"/>
  <c r="A576" i="25" s="1"/>
  <c r="A577" i="25" s="1"/>
  <c r="A578" i="25" s="1"/>
  <c r="A579" i="25" s="1"/>
  <c r="A580" i="25" s="1"/>
  <c r="A581" i="25" s="1"/>
  <c r="A582" i="25" s="1"/>
  <c r="A583" i="25" s="1"/>
  <c r="A584" i="25" s="1"/>
  <c r="A585" i="25" s="1"/>
  <c r="A586" i="25" s="1"/>
  <c r="A587" i="25" s="1"/>
  <c r="A588" i="25" s="1"/>
  <c r="A589" i="25" s="1"/>
  <c r="A590" i="25" s="1"/>
  <c r="A591" i="25" s="1"/>
  <c r="A592" i="25" s="1"/>
  <c r="A593" i="25" s="1"/>
  <c r="A594" i="25" s="1"/>
  <c r="A595" i="25" s="1"/>
  <c r="A596" i="25" s="1"/>
  <c r="A597" i="25" s="1"/>
  <c r="A598" i="25" s="1"/>
  <c r="A599" i="25" s="1"/>
  <c r="A600" i="25" s="1"/>
  <c r="A601" i="25" s="1"/>
  <c r="A602" i="25" s="1"/>
  <c r="A603" i="25" s="1"/>
  <c r="A604" i="25" s="1"/>
  <c r="A605" i="25" s="1"/>
  <c r="A606" i="25" s="1"/>
  <c r="A607" i="25" s="1"/>
  <c r="A608" i="25" s="1"/>
  <c r="A609" i="25" s="1"/>
  <c r="A610" i="25" s="1"/>
  <c r="A611" i="25" s="1"/>
  <c r="A612" i="25" s="1"/>
  <c r="A613" i="25" s="1"/>
  <c r="A614" i="25" s="1"/>
  <c r="A615" i="25" s="1"/>
  <c r="A616" i="25" s="1"/>
  <c r="A617" i="25" s="1"/>
  <c r="A618" i="25" s="1"/>
  <c r="A619" i="25" s="1"/>
  <c r="A620" i="25" s="1"/>
  <c r="A621" i="25" s="1"/>
  <c r="A622" i="25" s="1"/>
  <c r="A623" i="25" s="1"/>
  <c r="A624" i="25" s="1"/>
  <c r="A625" i="25" s="1"/>
  <c r="A626" i="25" s="1"/>
  <c r="A627" i="25" s="1"/>
  <c r="A628" i="25" s="1"/>
  <c r="A629" i="25" s="1"/>
  <c r="A630" i="25" s="1"/>
  <c r="A631" i="25" s="1"/>
  <c r="A632" i="25" s="1"/>
  <c r="A633" i="25" s="1"/>
  <c r="A634" i="25" s="1"/>
  <c r="A635" i="25" s="1"/>
  <c r="A636" i="25" s="1"/>
  <c r="A637" i="25" s="1"/>
  <c r="A638" i="25" s="1"/>
  <c r="A639" i="25" s="1"/>
  <c r="A640" i="25" s="1"/>
  <c r="A641" i="25" s="1"/>
  <c r="A642" i="25" s="1"/>
  <c r="A643" i="25" s="1"/>
  <c r="A644" i="25" s="1"/>
  <c r="A645" i="25" s="1"/>
  <c r="A646" i="25" s="1"/>
  <c r="A647" i="25" s="1"/>
  <c r="A648" i="25" s="1"/>
  <c r="A649" i="25" s="1"/>
  <c r="A650" i="25" s="1"/>
  <c r="A651" i="25" s="1"/>
  <c r="A652" i="25" s="1"/>
  <c r="A653" i="25" s="1"/>
  <c r="A654" i="25" s="1"/>
  <c r="A655" i="25" s="1"/>
  <c r="A656" i="25" s="1"/>
  <c r="A657" i="25" s="1"/>
  <c r="A658" i="25" s="1"/>
  <c r="A659" i="25" s="1"/>
  <c r="A660" i="25" s="1"/>
  <c r="A661" i="25" s="1"/>
  <c r="A662" i="25" s="1"/>
  <c r="A663" i="25" s="1"/>
  <c r="A664" i="25" s="1"/>
  <c r="A665" i="25" s="1"/>
  <c r="A666" i="25" s="1"/>
  <c r="A667" i="25" s="1"/>
  <c r="A668" i="25" s="1"/>
  <c r="A669" i="25" s="1"/>
  <c r="A670" i="25" s="1"/>
  <c r="A671" i="25" s="1"/>
  <c r="A672" i="25" s="1"/>
  <c r="A673" i="25" s="1"/>
  <c r="A674" i="25" s="1"/>
  <c r="A675" i="25" s="1"/>
  <c r="A676" i="25" s="1"/>
  <c r="A677" i="25" s="1"/>
  <c r="A678" i="25" s="1"/>
  <c r="A679" i="25" s="1"/>
  <c r="A680" i="25" s="1"/>
  <c r="A681" i="25" s="1"/>
  <c r="A682" i="25" s="1"/>
  <c r="A683" i="25" s="1"/>
  <c r="A684" i="25" s="1"/>
  <c r="A685" i="25" s="1"/>
  <c r="A686" i="25" s="1"/>
  <c r="A687" i="25" s="1"/>
  <c r="A688" i="25" s="1"/>
  <c r="A689" i="25" s="1"/>
  <c r="A690" i="25" s="1"/>
  <c r="A691" i="25" s="1"/>
  <c r="A692" i="25" s="1"/>
  <c r="A693" i="25" s="1"/>
  <c r="A694" i="25" s="1"/>
  <c r="A695" i="25" s="1"/>
  <c r="A696" i="25" s="1"/>
  <c r="A697" i="25" s="1"/>
  <c r="A698" i="25" s="1"/>
  <c r="A699" i="25" s="1"/>
  <c r="A700" i="25" s="1"/>
  <c r="A701" i="25" s="1"/>
  <c r="A702" i="25" s="1"/>
  <c r="A703" i="25" s="1"/>
  <c r="A704" i="25" s="1"/>
  <c r="A705" i="25" s="1"/>
  <c r="A706" i="25" s="1"/>
  <c r="A707" i="25" s="1"/>
  <c r="A708" i="25" s="1"/>
  <c r="A709" i="25" s="1"/>
  <c r="A710" i="25" s="1"/>
  <c r="A711" i="25" s="1"/>
  <c r="A712" i="25" s="1"/>
  <c r="A713" i="25" s="1"/>
  <c r="A714" i="25" s="1"/>
  <c r="A715" i="25" s="1"/>
  <c r="A716" i="25" s="1"/>
  <c r="A717" i="25" s="1"/>
  <c r="A718" i="25" s="1"/>
  <c r="A719" i="25" s="1"/>
  <c r="A720" i="25" s="1"/>
  <c r="A721" i="25" s="1"/>
  <c r="A722" i="25" s="1"/>
  <c r="A723" i="25" s="1"/>
  <c r="A724" i="25" s="1"/>
  <c r="A725" i="25" s="1"/>
  <c r="A726" i="25" s="1"/>
  <c r="A727" i="25" s="1"/>
  <c r="A728" i="25" s="1"/>
  <c r="A729" i="25" s="1"/>
</calcChain>
</file>

<file path=xl/sharedStrings.xml><?xml version="1.0" encoding="utf-8"?>
<sst xmlns="http://schemas.openxmlformats.org/spreadsheetml/2006/main" count="1692" uniqueCount="1449">
  <si>
    <t>[EUR/MWh]</t>
  </si>
  <si>
    <t>Cpoz</t>
  </si>
  <si>
    <t>Cneg</t>
  </si>
  <si>
    <t>SIPX</t>
  </si>
  <si>
    <t>Datum / Date</t>
  </si>
  <si>
    <t>C'neg</t>
  </si>
  <si>
    <t>C'poz</t>
  </si>
  <si>
    <t>Prvi bilančni obračun / First Imbalance Settlement</t>
  </si>
  <si>
    <t>01.01.2010 01</t>
  </si>
  <si>
    <t>01.01.2020 02</t>
  </si>
  <si>
    <t>01.01.2020 03</t>
  </si>
  <si>
    <t>01.01.2020 04</t>
  </si>
  <si>
    <t>01.01.2020 05</t>
  </si>
  <si>
    <t>01.01.2020 06</t>
  </si>
  <si>
    <t>01.01.2020 07</t>
  </si>
  <si>
    <t>01.01.2020 08</t>
  </si>
  <si>
    <t>01.01.2020 09</t>
  </si>
  <si>
    <t>01.01.2020 10</t>
  </si>
  <si>
    <t>01.01.2020 11</t>
  </si>
  <si>
    <t>01.01.2020 12</t>
  </si>
  <si>
    <t>01.01.2020 13</t>
  </si>
  <si>
    <t>01.01.2020 14</t>
  </si>
  <si>
    <t>01.01.2020 15</t>
  </si>
  <si>
    <t>01.01.2020 16</t>
  </si>
  <si>
    <t>01.01.2020 17</t>
  </si>
  <si>
    <t>01.01.2020 18</t>
  </si>
  <si>
    <t>01.01.2020 19</t>
  </si>
  <si>
    <t>01.01.2020 20</t>
  </si>
  <si>
    <t>01.01.2020 21</t>
  </si>
  <si>
    <t>01.01.2020 22</t>
  </si>
  <si>
    <t>01.01.2020 23</t>
  </si>
  <si>
    <t>01.01.2020 24</t>
  </si>
  <si>
    <t>02.01.2020 01</t>
  </si>
  <si>
    <t>02.01.2020 02</t>
  </si>
  <si>
    <t>02.01.2020 03</t>
  </si>
  <si>
    <t>02.01.2020 04</t>
  </si>
  <si>
    <t>02.01.2020 05</t>
  </si>
  <si>
    <t>02.01.2020 06</t>
  </si>
  <si>
    <t>02.01.2020 07</t>
  </si>
  <si>
    <t>02.01.2020 08</t>
  </si>
  <si>
    <t>02.01.2020 09</t>
  </si>
  <si>
    <t>02.01.2020 10</t>
  </si>
  <si>
    <t>02.01.2020 11</t>
  </si>
  <si>
    <t>02.01.2020 12</t>
  </si>
  <si>
    <t>02.01.2020 13</t>
  </si>
  <si>
    <t>02.01.2020 14</t>
  </si>
  <si>
    <t>02.01.2020 15</t>
  </si>
  <si>
    <t>02.01.2020 16</t>
  </si>
  <si>
    <t>02.01.2020 17</t>
  </si>
  <si>
    <t>02.01.2020 18</t>
  </si>
  <si>
    <t>02.01.2020 19</t>
  </si>
  <si>
    <t>02.01.2020 20</t>
  </si>
  <si>
    <t>02.01.2020 21</t>
  </si>
  <si>
    <t>02.01.2020 22</t>
  </si>
  <si>
    <t>02.01.2020 23</t>
  </si>
  <si>
    <t>02.01.2020 24</t>
  </si>
  <si>
    <t>03.01.2020 01</t>
  </si>
  <si>
    <t>03.01.2020 02</t>
  </si>
  <si>
    <t>03.01.2020 03</t>
  </si>
  <si>
    <t>03.01.2020 04</t>
  </si>
  <si>
    <t>03.01.2020 05</t>
  </si>
  <si>
    <t>03.01.2020 06</t>
  </si>
  <si>
    <t>03.01.2020 07</t>
  </si>
  <si>
    <t>03.01.2020 08</t>
  </si>
  <si>
    <t>03.01.2020 09</t>
  </si>
  <si>
    <t>03.01.2020 10</t>
  </si>
  <si>
    <t>03.01.2020 11</t>
  </si>
  <si>
    <t>03.01.2020 12</t>
  </si>
  <si>
    <t>03.01.2020 13</t>
  </si>
  <si>
    <t>03.01.2020 14</t>
  </si>
  <si>
    <t>03.01.2020 15</t>
  </si>
  <si>
    <t>03.01.2020 16</t>
  </si>
  <si>
    <t>03.01.2020 17</t>
  </si>
  <si>
    <t>03.01.2020 18</t>
  </si>
  <si>
    <t>03.01.2020 19</t>
  </si>
  <si>
    <t>03.01.2020 20</t>
  </si>
  <si>
    <t>03.01.2020 21</t>
  </si>
  <si>
    <t>03.01.2020 22</t>
  </si>
  <si>
    <t>03.01.2020 23</t>
  </si>
  <si>
    <t>03.01.2020 24</t>
  </si>
  <si>
    <t>04.01.2020 01</t>
  </si>
  <si>
    <t>04.01.2020 02</t>
  </si>
  <si>
    <t>04.01.2020 03</t>
  </si>
  <si>
    <t>04.01.2020 04</t>
  </si>
  <si>
    <t>04.01.2020 05</t>
  </si>
  <si>
    <t>04.01.2020 06</t>
  </si>
  <si>
    <t>04.01.2020 07</t>
  </si>
  <si>
    <t>04.01.2020 08</t>
  </si>
  <si>
    <t>04.01.2020 09</t>
  </si>
  <si>
    <t>04.01.2020 10</t>
  </si>
  <si>
    <t>04.01.2020 11</t>
  </si>
  <si>
    <t>04.01.2020 12</t>
  </si>
  <si>
    <t>04.01.2020 13</t>
  </si>
  <si>
    <t>04.01.2020 14</t>
  </si>
  <si>
    <t>04.01.2020 15</t>
  </si>
  <si>
    <t>04.01.2020 16</t>
  </si>
  <si>
    <t>04.01.2020 17</t>
  </si>
  <si>
    <t>04.01.2020 18</t>
  </si>
  <si>
    <t>04.01.2020 19</t>
  </si>
  <si>
    <t>04.01.2020 20</t>
  </si>
  <si>
    <t>04.01.2020 21</t>
  </si>
  <si>
    <t>04.01.2020 22</t>
  </si>
  <si>
    <t>04.01.2020 23</t>
  </si>
  <si>
    <t>04.01.2020 24</t>
  </si>
  <si>
    <t>05.01.2020 01</t>
  </si>
  <si>
    <t>05.01.2020 02</t>
  </si>
  <si>
    <t>05.01.2020 03</t>
  </si>
  <si>
    <t>05.01.2020 04</t>
  </si>
  <si>
    <t>05.01.2020 05</t>
  </si>
  <si>
    <t>05.01.2020 06</t>
  </si>
  <si>
    <t>05.01.2020 07</t>
  </si>
  <si>
    <t>05.01.2020 08</t>
  </si>
  <si>
    <t>05.01.2020 09</t>
  </si>
  <si>
    <t>05.01.2020 10</t>
  </si>
  <si>
    <t>05.01.2020 11</t>
  </si>
  <si>
    <t>05.01.2020 12</t>
  </si>
  <si>
    <t>05.01.2020 13</t>
  </si>
  <si>
    <t>05.01.2020 14</t>
  </si>
  <si>
    <t>05.01.2020 15</t>
  </si>
  <si>
    <t>05.01.2020 16</t>
  </si>
  <si>
    <t>05.01.2020 17</t>
  </si>
  <si>
    <t>05.01.2020 18</t>
  </si>
  <si>
    <t>05.01.2020 19</t>
  </si>
  <si>
    <t>05.01.2020 20</t>
  </si>
  <si>
    <t>05.01.2020 21</t>
  </si>
  <si>
    <t>05.01.2020 22</t>
  </si>
  <si>
    <t>05.01.2020 23</t>
  </si>
  <si>
    <t>05.01.2020 24</t>
  </si>
  <si>
    <t>06.01.2020 01</t>
  </si>
  <si>
    <t>06.01.2020 02</t>
  </si>
  <si>
    <t>06.01.2020 03</t>
  </si>
  <si>
    <t>06.01.2020 04</t>
  </si>
  <si>
    <t>06.01.2020 05</t>
  </si>
  <si>
    <t>06.01.2020 06</t>
  </si>
  <si>
    <t>06.01.2020 07</t>
  </si>
  <si>
    <t>06.01.2020 08</t>
  </si>
  <si>
    <t>06.01.2020 09</t>
  </si>
  <si>
    <t>06.01.2020 10</t>
  </si>
  <si>
    <t>06.01.2020 11</t>
  </si>
  <si>
    <t>06.01.2020 12</t>
  </si>
  <si>
    <t>06.01.2020 13</t>
  </si>
  <si>
    <t>06.01.2020 14</t>
  </si>
  <si>
    <t>06.01.2020 15</t>
  </si>
  <si>
    <t>06.01.2020 16</t>
  </si>
  <si>
    <t>06.01.2020 17</t>
  </si>
  <si>
    <t>06.01.2020 18</t>
  </si>
  <si>
    <t>06.01.2020 19</t>
  </si>
  <si>
    <t>06.01.2020 20</t>
  </si>
  <si>
    <t>06.01.2020 21</t>
  </si>
  <si>
    <t>06.01.2020 22</t>
  </si>
  <si>
    <t>06.01.2020 23</t>
  </si>
  <si>
    <t>06.01.2020 24</t>
  </si>
  <si>
    <t>07.01.2020 01</t>
  </si>
  <si>
    <t>07.01.2020 02</t>
  </si>
  <si>
    <t>07.01.2020 03</t>
  </si>
  <si>
    <t>07.01.2020 04</t>
  </si>
  <si>
    <t>07.01.2020 05</t>
  </si>
  <si>
    <t>07.01.2020 06</t>
  </si>
  <si>
    <t>07.01.2020 07</t>
  </si>
  <si>
    <t>07.01.2020 08</t>
  </si>
  <si>
    <t>07.01.2020 09</t>
  </si>
  <si>
    <t>07.01.2020 10</t>
  </si>
  <si>
    <t>07.01.2020 11</t>
  </si>
  <si>
    <t>07.01.2020 12</t>
  </si>
  <si>
    <t>07.01.2020 13</t>
  </si>
  <si>
    <t>07.01.2020 14</t>
  </si>
  <si>
    <t>07.01.2020 15</t>
  </si>
  <si>
    <t>07.01.2020 16</t>
  </si>
  <si>
    <t>07.01.2020 17</t>
  </si>
  <si>
    <t>07.01.2020 18</t>
  </si>
  <si>
    <t>07.01.2020 19</t>
  </si>
  <si>
    <t>07.01.2020 20</t>
  </si>
  <si>
    <t>07.01.2020 21</t>
  </si>
  <si>
    <t>07.01.2020 22</t>
  </si>
  <si>
    <t>07.01.2020 23</t>
  </si>
  <si>
    <t>07.01.2020 24</t>
  </si>
  <si>
    <t>08.01.2020 01</t>
  </si>
  <si>
    <t>08.01.2020 02</t>
  </si>
  <si>
    <t>08.01.2020 03</t>
  </si>
  <si>
    <t>08.01.2020 04</t>
  </si>
  <si>
    <t>08.01.2020 05</t>
  </si>
  <si>
    <t>08.01.2020 06</t>
  </si>
  <si>
    <t>08.01.2020 07</t>
  </si>
  <si>
    <t>08.01.2020 08</t>
  </si>
  <si>
    <t>08.01.2020 09</t>
  </si>
  <si>
    <t>08.01.2020 10</t>
  </si>
  <si>
    <t>08.01.2020 11</t>
  </si>
  <si>
    <t>08.01.2020 12</t>
  </si>
  <si>
    <t>08.01.2020 13</t>
  </si>
  <si>
    <t>08.01.2020 14</t>
  </si>
  <si>
    <t>08.01.2020 15</t>
  </si>
  <si>
    <t>08.01.2020 16</t>
  </si>
  <si>
    <t>08.01.2020 17</t>
  </si>
  <si>
    <t>08.01.2020 18</t>
  </si>
  <si>
    <t>08.01.2020 19</t>
  </si>
  <si>
    <t>08.01.2020 20</t>
  </si>
  <si>
    <t>08.01.2020 21</t>
  </si>
  <si>
    <t>08.01.2020 22</t>
  </si>
  <si>
    <t>08.01.2020 23</t>
  </si>
  <si>
    <t>08.01.2020 24</t>
  </si>
  <si>
    <t>09.01.2020 01</t>
  </si>
  <si>
    <t>09.01.2020 02</t>
  </si>
  <si>
    <t>09.01.2020 03</t>
  </si>
  <si>
    <t>09.01.2020 04</t>
  </si>
  <si>
    <t>09.01.2020 05</t>
  </si>
  <si>
    <t>09.01.2020 06</t>
  </si>
  <si>
    <t>09.01.2020 07</t>
  </si>
  <si>
    <t>09.01.2020 08</t>
  </si>
  <si>
    <t>09.01.2020 09</t>
  </si>
  <si>
    <t>09.01.2020 10</t>
  </si>
  <si>
    <t>09.01.2020 11</t>
  </si>
  <si>
    <t>09.01.2020 12</t>
  </si>
  <si>
    <t>09.01.2020 13</t>
  </si>
  <si>
    <t>09.01.2020 14</t>
  </si>
  <si>
    <t>09.01.2020 15</t>
  </si>
  <si>
    <t>09.01.2020 16</t>
  </si>
  <si>
    <t>09.01.2020 17</t>
  </si>
  <si>
    <t>09.01.2020 18</t>
  </si>
  <si>
    <t>09.01.2020 19</t>
  </si>
  <si>
    <t>09.01.2020 20</t>
  </si>
  <si>
    <t>09.01.2020 21</t>
  </si>
  <si>
    <t>09.01.2020 22</t>
  </si>
  <si>
    <t>09.01.2020 23</t>
  </si>
  <si>
    <t>09.01.2020 24</t>
  </si>
  <si>
    <t>10.01.2020 01</t>
  </si>
  <si>
    <t>10.01.2020 02</t>
  </si>
  <si>
    <t>10.01.2020 03</t>
  </si>
  <si>
    <t>10.01.2020 04</t>
  </si>
  <si>
    <t>10.01.2020 05</t>
  </si>
  <si>
    <t>10.01.2020 06</t>
  </si>
  <si>
    <t>10.01.2020 07</t>
  </si>
  <si>
    <t>10.01.2020 08</t>
  </si>
  <si>
    <t>10.01.2020 09</t>
  </si>
  <si>
    <t>10.01.2020 10</t>
  </si>
  <si>
    <t>10.01.2020 11</t>
  </si>
  <si>
    <t>10.01.2020 12</t>
  </si>
  <si>
    <t>10.01.2020 13</t>
  </si>
  <si>
    <t>10.01.2020 14</t>
  </si>
  <si>
    <t>10.01.2020 15</t>
  </si>
  <si>
    <t>10.01.2020 16</t>
  </si>
  <si>
    <t>10.01.2020 17</t>
  </si>
  <si>
    <t>10.01.2020 18</t>
  </si>
  <si>
    <t>10.01.2020 19</t>
  </si>
  <si>
    <t>10.01.2020 20</t>
  </si>
  <si>
    <t>10.01.2020 21</t>
  </si>
  <si>
    <t>10.01.2020 22</t>
  </si>
  <si>
    <t>10.01.2020 23</t>
  </si>
  <si>
    <t>10.01.2020 24</t>
  </si>
  <si>
    <t>11.01.2020 01</t>
  </si>
  <si>
    <t>11.01.2020 02</t>
  </si>
  <si>
    <t>11.01.2020 03</t>
  </si>
  <si>
    <t>11.01.2020 04</t>
  </si>
  <si>
    <t>11.01.2020 05</t>
  </si>
  <si>
    <t>11.01.2020 06</t>
  </si>
  <si>
    <t>11.01.2020 07</t>
  </si>
  <si>
    <t>11.01.2020 08</t>
  </si>
  <si>
    <t>11.01.2020 09</t>
  </si>
  <si>
    <t>11.01.2020 10</t>
  </si>
  <si>
    <t>11.01.2020 11</t>
  </si>
  <si>
    <t>11.01.2020 12</t>
  </si>
  <si>
    <t>11.01.2020 13</t>
  </si>
  <si>
    <t>11.01.2020 14</t>
  </si>
  <si>
    <t>11.01.2020 15</t>
  </si>
  <si>
    <t>11.01.2020 16</t>
  </si>
  <si>
    <t>11.01.2020 17</t>
  </si>
  <si>
    <t>11.01.2020 18</t>
  </si>
  <si>
    <t>11.01.2020 19</t>
  </si>
  <si>
    <t>11.01.2020 20</t>
  </si>
  <si>
    <t>11.01.2020 21</t>
  </si>
  <si>
    <t>11.01.2020 22</t>
  </si>
  <si>
    <t>11.01.2020 23</t>
  </si>
  <si>
    <t>11.01.2020 24</t>
  </si>
  <si>
    <t>12.01.2020 01</t>
  </si>
  <si>
    <t>12.01.2020 02</t>
  </si>
  <si>
    <t>12.01.2020 03</t>
  </si>
  <si>
    <t>12.01.2020 04</t>
  </si>
  <si>
    <t>12.01.2020 05</t>
  </si>
  <si>
    <t>12.01.2020 06</t>
  </si>
  <si>
    <t>12.01.2020 07</t>
  </si>
  <si>
    <t>12.01.2020 08</t>
  </si>
  <si>
    <t>12.01.2020 09</t>
  </si>
  <si>
    <t>12.01.2020 10</t>
  </si>
  <si>
    <t>12.01.2020 11</t>
  </si>
  <si>
    <t>12.01.2020 12</t>
  </si>
  <si>
    <t>12.01.2020 13</t>
  </si>
  <si>
    <t>12.01.2020 14</t>
  </si>
  <si>
    <t>12.01.2020 15</t>
  </si>
  <si>
    <t>12.01.2020 16</t>
  </si>
  <si>
    <t>12.01.2020 17</t>
  </si>
  <si>
    <t>12.01.2020 18</t>
  </si>
  <si>
    <t>12.01.2020 19</t>
  </si>
  <si>
    <t>12.01.2020 20</t>
  </si>
  <si>
    <t>12.01.2020 21</t>
  </si>
  <si>
    <t>12.01.2020 22</t>
  </si>
  <si>
    <t>12.01.2020 23</t>
  </si>
  <si>
    <t>12.01.2020 24</t>
  </si>
  <si>
    <t>13.01.2020 01</t>
  </si>
  <si>
    <t>13.01.2020 02</t>
  </si>
  <si>
    <t>13.01.2020 03</t>
  </si>
  <si>
    <t>13.01.2020 04</t>
  </si>
  <si>
    <t>13.01.2020 05</t>
  </si>
  <si>
    <t>13.01.2020 06</t>
  </si>
  <si>
    <t>13.01.2020 07</t>
  </si>
  <si>
    <t>13.01.2020 08</t>
  </si>
  <si>
    <t>13.01.2020 09</t>
  </si>
  <si>
    <t>13.01.2020 10</t>
  </si>
  <si>
    <t>13.01.2020 11</t>
  </si>
  <si>
    <t>13.01.2020 12</t>
  </si>
  <si>
    <t>13.01.2020 13</t>
  </si>
  <si>
    <t>13.01.2020 14</t>
  </si>
  <si>
    <t>13.01.2020 15</t>
  </si>
  <si>
    <t>13.01.2020 16</t>
  </si>
  <si>
    <t>13.01.2020 17</t>
  </si>
  <si>
    <t>13.01.2020 18</t>
  </si>
  <si>
    <t>13.01.2020 19</t>
  </si>
  <si>
    <t>13.01.2020 20</t>
  </si>
  <si>
    <t>13.01.2020 21</t>
  </si>
  <si>
    <t>13.01.2020 22</t>
  </si>
  <si>
    <t>13.01.2020 23</t>
  </si>
  <si>
    <t>13.01.2020 24</t>
  </si>
  <si>
    <t>14.01.2020 01</t>
  </si>
  <si>
    <t>14.01.2020 02</t>
  </si>
  <si>
    <t>14.01.2020 03</t>
  </si>
  <si>
    <t>14.01.2020 04</t>
  </si>
  <si>
    <t>14.01.2020 05</t>
  </si>
  <si>
    <t>14.01.2020 06</t>
  </si>
  <si>
    <t>14.01.2020 07</t>
  </si>
  <si>
    <t>14.01.2020 08</t>
  </si>
  <si>
    <t>14.01.2020 09</t>
  </si>
  <si>
    <t>14.01.2020 10</t>
  </si>
  <si>
    <t>14.01.2020 11</t>
  </si>
  <si>
    <t>14.01.2020 12</t>
  </si>
  <si>
    <t>14.01.2020 13</t>
  </si>
  <si>
    <t>14.01.2020 14</t>
  </si>
  <si>
    <t>14.01.2020 15</t>
  </si>
  <si>
    <t>14.01.2020 16</t>
  </si>
  <si>
    <t>14.01.2020 17</t>
  </si>
  <si>
    <t>14.01.2020 18</t>
  </si>
  <si>
    <t>14.01.2020 19</t>
  </si>
  <si>
    <t>14.01.2020 20</t>
  </si>
  <si>
    <t>14.01.2020 21</t>
  </si>
  <si>
    <t>14.01.2020 22</t>
  </si>
  <si>
    <t>14.01.2020 23</t>
  </si>
  <si>
    <t>14.01.2020 24</t>
  </si>
  <si>
    <t>15.01.2020 01</t>
  </si>
  <si>
    <t>15.01.2020 02</t>
  </si>
  <si>
    <t>15.01.2020 03</t>
  </si>
  <si>
    <t>15.01.2020 04</t>
  </si>
  <si>
    <t>15.01.2020 05</t>
  </si>
  <si>
    <t>15.01.2020 06</t>
  </si>
  <si>
    <t>15.01.2020 07</t>
  </si>
  <si>
    <t>15.01.2020 08</t>
  </si>
  <si>
    <t>15.01.2020 09</t>
  </si>
  <si>
    <t>15.01.2020 10</t>
  </si>
  <si>
    <t>15.01.2020 11</t>
  </si>
  <si>
    <t>15.01.2020 12</t>
  </si>
  <si>
    <t>15.01.2020 13</t>
  </si>
  <si>
    <t>15.01.2020 14</t>
  </si>
  <si>
    <t>15.01.2020 15</t>
  </si>
  <si>
    <t>15.01.2020 16</t>
  </si>
  <si>
    <t>15.01.2020 17</t>
  </si>
  <si>
    <t>15.01.2020 18</t>
  </si>
  <si>
    <t>15.01.2020 19</t>
  </si>
  <si>
    <t>15.01.2020 20</t>
  </si>
  <si>
    <t>15.01.2020 21</t>
  </si>
  <si>
    <t>15.01.2020 22</t>
  </si>
  <si>
    <t>15.01.2020 23</t>
  </si>
  <si>
    <t>15.01.2020 24</t>
  </si>
  <si>
    <t>16.01.2020 01</t>
  </si>
  <si>
    <t>16.01.2020 02</t>
  </si>
  <si>
    <t>16.01.2020 03</t>
  </si>
  <si>
    <t>16.01.2020 04</t>
  </si>
  <si>
    <t>16.01.2020 05</t>
  </si>
  <si>
    <t>16.01.2020 06</t>
  </si>
  <si>
    <t>16.01.2020 07</t>
  </si>
  <si>
    <t>16.01.2020 08</t>
  </si>
  <si>
    <t>16.01.2020 09</t>
  </si>
  <si>
    <t>16.01.2020 10</t>
  </si>
  <si>
    <t>16.01.2020 11</t>
  </si>
  <si>
    <t>16.01.2020 12</t>
  </si>
  <si>
    <t>16.01.2020 13</t>
  </si>
  <si>
    <t>16.01.2020 14</t>
  </si>
  <si>
    <t>16.01.2020 15</t>
  </si>
  <si>
    <t>16.01.2020 16</t>
  </si>
  <si>
    <t>16.01.2020 17</t>
  </si>
  <si>
    <t>16.01.2020 18</t>
  </si>
  <si>
    <t>16.01.2020 19</t>
  </si>
  <si>
    <t>16.01.2020 20</t>
  </si>
  <si>
    <t>16.01.2020 21</t>
  </si>
  <si>
    <t>16.01.2020 22</t>
  </si>
  <si>
    <t>16.01.2020 23</t>
  </si>
  <si>
    <t>16.01.2020 24</t>
  </si>
  <si>
    <t>17.01.2020 01</t>
  </si>
  <si>
    <t>17.01.2020 02</t>
  </si>
  <si>
    <t>17.01.2020 03</t>
  </si>
  <si>
    <t>17.01.2020 04</t>
  </si>
  <si>
    <t>17.01.2020 05</t>
  </si>
  <si>
    <t>17.01.2020 06</t>
  </si>
  <si>
    <t>17.01.2020 07</t>
  </si>
  <si>
    <t>17.01.2020 08</t>
  </si>
  <si>
    <t>17.01.2020 09</t>
  </si>
  <si>
    <t>17.01.2020 10</t>
  </si>
  <si>
    <t>17.01.2020 11</t>
  </si>
  <si>
    <t>17.01.2020 12</t>
  </si>
  <si>
    <t>17.01.2020 13</t>
  </si>
  <si>
    <t>17.01.2020 14</t>
  </si>
  <si>
    <t>17.01.2020 15</t>
  </si>
  <si>
    <t>17.01.2020 16</t>
  </si>
  <si>
    <t>17.01.2020 17</t>
  </si>
  <si>
    <t>17.01.2020 18</t>
  </si>
  <si>
    <t>17.01.2020 19</t>
  </si>
  <si>
    <t>17.01.2020 20</t>
  </si>
  <si>
    <t>17.01.2020 21</t>
  </si>
  <si>
    <t>17.01.2020 22</t>
  </si>
  <si>
    <t>17.01.2020 23</t>
  </si>
  <si>
    <t>17.01.2020 24</t>
  </si>
  <si>
    <t>18.01.2020 01</t>
  </si>
  <si>
    <t>18.01.2020 02</t>
  </si>
  <si>
    <t>18.01.2020 03</t>
  </si>
  <si>
    <t>18.01.2020 04</t>
  </si>
  <si>
    <t>18.01.2020 05</t>
  </si>
  <si>
    <t>18.01.2020 06</t>
  </si>
  <si>
    <t>18.01.2020 07</t>
  </si>
  <si>
    <t>18.01.2020 08</t>
  </si>
  <si>
    <t>18.01.2020 09</t>
  </si>
  <si>
    <t>18.01.2020 10</t>
  </si>
  <si>
    <t>18.01.2020 11</t>
  </si>
  <si>
    <t>18.01.2020 12</t>
  </si>
  <si>
    <t>18.01.2020 13</t>
  </si>
  <si>
    <t>18.01.2020 14</t>
  </si>
  <si>
    <t>18.01.2020 15</t>
  </si>
  <si>
    <t>18.01.2020 16</t>
  </si>
  <si>
    <t>18.01.2020 17</t>
  </si>
  <si>
    <t>18.01.2020 18</t>
  </si>
  <si>
    <t>18.01.2020 19</t>
  </si>
  <si>
    <t>18.01.2020 20</t>
  </si>
  <si>
    <t>18.01.2020 21</t>
  </si>
  <si>
    <t>18.01.2020 22</t>
  </si>
  <si>
    <t>18.01.2020 23</t>
  </si>
  <si>
    <t>18.01.2020 24</t>
  </si>
  <si>
    <t>19.01.2020 01</t>
  </si>
  <si>
    <t>19.01.2020 02</t>
  </si>
  <si>
    <t>19.01.2020 03</t>
  </si>
  <si>
    <t>19.01.2020 04</t>
  </si>
  <si>
    <t>19.01.2020 05</t>
  </si>
  <si>
    <t>19.01.2020 06</t>
  </si>
  <si>
    <t>19.01.2020 07</t>
  </si>
  <si>
    <t>19.01.2020 08</t>
  </si>
  <si>
    <t>19.01.2020 09</t>
  </si>
  <si>
    <t>19.01.2020 10</t>
  </si>
  <si>
    <t>19.01.2020 11</t>
  </si>
  <si>
    <t>19.01.2020 12</t>
  </si>
  <si>
    <t>19.01.2020 13</t>
  </si>
  <si>
    <t>19.01.2020 14</t>
  </si>
  <si>
    <t>19.01.2020 15</t>
  </si>
  <si>
    <t>19.01.2020 16</t>
  </si>
  <si>
    <t>19.01.2020 17</t>
  </si>
  <si>
    <t>19.01.2020 18</t>
  </si>
  <si>
    <t>19.01.2020 19</t>
  </si>
  <si>
    <t>19.01.2020 20</t>
  </si>
  <si>
    <t>19.01.2020 21</t>
  </si>
  <si>
    <t>19.01.2020 22</t>
  </si>
  <si>
    <t>19.01.2020 23</t>
  </si>
  <si>
    <t>19.01.2020 24</t>
  </si>
  <si>
    <t>20.01.2020 01</t>
  </si>
  <si>
    <t>20.01.2020 02</t>
  </si>
  <si>
    <t>20.01.2020 03</t>
  </si>
  <si>
    <t>20.01.2020 04</t>
  </si>
  <si>
    <t>20.01.2020 05</t>
  </si>
  <si>
    <t>20.01.2020 06</t>
  </si>
  <si>
    <t>20.01.2020 07</t>
  </si>
  <si>
    <t>20.01.2020 08</t>
  </si>
  <si>
    <t>20.01.2020 09</t>
  </si>
  <si>
    <t>20.01.2020 10</t>
  </si>
  <si>
    <t>20.01.2020 11</t>
  </si>
  <si>
    <t>20.01.2020 12</t>
  </si>
  <si>
    <t>20.01.2020 13</t>
  </si>
  <si>
    <t>20.01.2020 14</t>
  </si>
  <si>
    <t>20.01.2020 15</t>
  </si>
  <si>
    <t>20.01.2020 16</t>
  </si>
  <si>
    <t>20.01.2020 17</t>
  </si>
  <si>
    <t>20.01.2020 18</t>
  </si>
  <si>
    <t>20.01.2020 19</t>
  </si>
  <si>
    <t>20.01.2020 20</t>
  </si>
  <si>
    <t>20.01.2020 21</t>
  </si>
  <si>
    <t>20.01.2020 22</t>
  </si>
  <si>
    <t>20.01.2020 23</t>
  </si>
  <si>
    <t>20.01.2020 24</t>
  </si>
  <si>
    <t>21.01.2020 01</t>
  </si>
  <si>
    <t>21.01.2020 02</t>
  </si>
  <si>
    <t>21.01.2020 03</t>
  </si>
  <si>
    <t>21.01.2020 04</t>
  </si>
  <si>
    <t>21.01.2020 05</t>
  </si>
  <si>
    <t>21.01.2020 06</t>
  </si>
  <si>
    <t>21.01.2020 07</t>
  </si>
  <si>
    <t>21.01.2020 08</t>
  </si>
  <si>
    <t>21.01.2020 09</t>
  </si>
  <si>
    <t>21.01.2020 10</t>
  </si>
  <si>
    <t>21.01.2020 11</t>
  </si>
  <si>
    <t>21.01.2020 12</t>
  </si>
  <si>
    <t>21.01.2020 13</t>
  </si>
  <si>
    <t>21.01.2020 14</t>
  </si>
  <si>
    <t>21.01.2020 15</t>
  </si>
  <si>
    <t>21.01.2020 16</t>
  </si>
  <si>
    <t>21.01.2020 17</t>
  </si>
  <si>
    <t>21.01.2020 18</t>
  </si>
  <si>
    <t>21.01.2020 19</t>
  </si>
  <si>
    <t>21.01.2020 20</t>
  </si>
  <si>
    <t>21.01.2020 21</t>
  </si>
  <si>
    <t>21.01.2020 22</t>
  </si>
  <si>
    <t>21.01.2020 23</t>
  </si>
  <si>
    <t>21.01.2020 24</t>
  </si>
  <si>
    <t>22.01.2020 01</t>
  </si>
  <si>
    <t>22.01.2020 02</t>
  </si>
  <si>
    <t>22.01.2020 03</t>
  </si>
  <si>
    <t>22.01.2020 04</t>
  </si>
  <si>
    <t>22.01.2020 05</t>
  </si>
  <si>
    <t>22.01.2020 06</t>
  </si>
  <si>
    <t>22.01.2020 07</t>
  </si>
  <si>
    <t>22.01.2020 08</t>
  </si>
  <si>
    <t>22.01.2020 09</t>
  </si>
  <si>
    <t>22.01.2020 10</t>
  </si>
  <si>
    <t>22.01.2020 11</t>
  </si>
  <si>
    <t>22.01.2020 12</t>
  </si>
  <si>
    <t>22.01.2020 13</t>
  </si>
  <si>
    <t>22.01.2020 14</t>
  </si>
  <si>
    <t>22.01.2020 15</t>
  </si>
  <si>
    <t>22.01.2020 16</t>
  </si>
  <si>
    <t>22.01.2020 17</t>
  </si>
  <si>
    <t>22.01.2020 18</t>
  </si>
  <si>
    <t>22.01.2020 19</t>
  </si>
  <si>
    <t>22.01.2020 20</t>
  </si>
  <si>
    <t>22.01.2020 21</t>
  </si>
  <si>
    <t>22.01.2020 22</t>
  </si>
  <si>
    <t>22.01.2020 23</t>
  </si>
  <si>
    <t>22.01.2020 24</t>
  </si>
  <si>
    <t>23.01.2020 01</t>
  </si>
  <si>
    <t>23.01.2020 02</t>
  </si>
  <si>
    <t>23.01.2020 03</t>
  </si>
  <si>
    <t>23.01.2020 04</t>
  </si>
  <si>
    <t>23.01.2020 05</t>
  </si>
  <si>
    <t>23.01.2020 06</t>
  </si>
  <si>
    <t>23.01.2020 07</t>
  </si>
  <si>
    <t>23.01.2020 08</t>
  </si>
  <si>
    <t>23.01.2020 09</t>
  </si>
  <si>
    <t>23.01.2020 10</t>
  </si>
  <si>
    <t>23.01.2020 11</t>
  </si>
  <si>
    <t>23.01.2020 12</t>
  </si>
  <si>
    <t>23.01.2020 13</t>
  </si>
  <si>
    <t>23.01.2020 14</t>
  </si>
  <si>
    <t>23.01.2020 15</t>
  </si>
  <si>
    <t>23.01.2020 16</t>
  </si>
  <si>
    <t>23.01.2020 17</t>
  </si>
  <si>
    <t>23.01.2020 18</t>
  </si>
  <si>
    <t>23.01.2020 19</t>
  </si>
  <si>
    <t>23.01.2020 20</t>
  </si>
  <si>
    <t>23.01.2020 21</t>
  </si>
  <si>
    <t>23.01.2020 22</t>
  </si>
  <si>
    <t>23.01.2020 23</t>
  </si>
  <si>
    <t>23.01.2020 24</t>
  </si>
  <si>
    <t>24.01.2020 01</t>
  </si>
  <si>
    <t>24.01.2020 02</t>
  </si>
  <si>
    <t>24.01.2020 03</t>
  </si>
  <si>
    <t>24.01.2020 04</t>
  </si>
  <si>
    <t>24.01.2020 05</t>
  </si>
  <si>
    <t>24.01.2020 06</t>
  </si>
  <si>
    <t>24.01.2020 07</t>
  </si>
  <si>
    <t>24.01.2020 08</t>
  </si>
  <si>
    <t>24.01.2020 09</t>
  </si>
  <si>
    <t>24.01.2020 10</t>
  </si>
  <si>
    <t>24.01.2020 11</t>
  </si>
  <si>
    <t>24.01.2020 12</t>
  </si>
  <si>
    <t>24.01.2020 13</t>
  </si>
  <si>
    <t>24.01.2020 14</t>
  </si>
  <si>
    <t>24.01.2020 15</t>
  </si>
  <si>
    <t>24.01.2020 16</t>
  </si>
  <si>
    <t>24.01.2020 17</t>
  </si>
  <si>
    <t>24.01.2020 18</t>
  </si>
  <si>
    <t>24.01.2020 19</t>
  </si>
  <si>
    <t>24.01.2020 20</t>
  </si>
  <si>
    <t>24.01.2020 21</t>
  </si>
  <si>
    <t>24.01.2020 22</t>
  </si>
  <si>
    <t>24.01.2020 23</t>
  </si>
  <si>
    <t>24.01.2020 24</t>
  </si>
  <si>
    <t>25.01.2020 01</t>
  </si>
  <si>
    <t>25.01.2020 02</t>
  </si>
  <si>
    <t>25.01.2020 03</t>
  </si>
  <si>
    <t>25.01.2020 04</t>
  </si>
  <si>
    <t>25.01.2020 05</t>
  </si>
  <si>
    <t>25.01.2020 06</t>
  </si>
  <si>
    <t>25.01.2020 07</t>
  </si>
  <si>
    <t>25.01.2020 08</t>
  </si>
  <si>
    <t>25.01.2020 09</t>
  </si>
  <si>
    <t>25.01.2020 10</t>
  </si>
  <si>
    <t>25.01.2020 11</t>
  </si>
  <si>
    <t>25.01.2020 12</t>
  </si>
  <si>
    <t>25.01.2020 13</t>
  </si>
  <si>
    <t>25.01.2020 14</t>
  </si>
  <si>
    <t>25.01.2020 15</t>
  </si>
  <si>
    <t>25.01.2020 16</t>
  </si>
  <si>
    <t>25.01.2020 17</t>
  </si>
  <si>
    <t>25.01.2020 18</t>
  </si>
  <si>
    <t>25.01.2020 19</t>
  </si>
  <si>
    <t>25.01.2020 20</t>
  </si>
  <si>
    <t>25.01.2020 21</t>
  </si>
  <si>
    <t>25.01.2020 22</t>
  </si>
  <si>
    <t>25.01.2020 23</t>
  </si>
  <si>
    <t>25.01.2020 24</t>
  </si>
  <si>
    <t>26.01.2020 01</t>
  </si>
  <si>
    <t>26.01.2020 02</t>
  </si>
  <si>
    <t>26.01.2020 03</t>
  </si>
  <si>
    <t>26.01.2020 04</t>
  </si>
  <si>
    <t>26.01.2020 05</t>
  </si>
  <si>
    <t>26.01.2020 06</t>
  </si>
  <si>
    <t>26.01.2020 07</t>
  </si>
  <si>
    <t>26.01.2020 08</t>
  </si>
  <si>
    <t>26.01.2020 09</t>
  </si>
  <si>
    <t>26.01.2020 10</t>
  </si>
  <si>
    <t>26.01.2020 11</t>
  </si>
  <si>
    <t>26.01.2020 12</t>
  </si>
  <si>
    <t>26.01.2020 13</t>
  </si>
  <si>
    <t>26.01.2020 14</t>
  </si>
  <si>
    <t>26.01.2020 15</t>
  </si>
  <si>
    <t>26.01.2020 16</t>
  </si>
  <si>
    <t>26.01.2020 17</t>
  </si>
  <si>
    <t>26.01.2020 18</t>
  </si>
  <si>
    <t>26.01.2020 19</t>
  </si>
  <si>
    <t>26.01.2020 20</t>
  </si>
  <si>
    <t>26.01.2020 21</t>
  </si>
  <si>
    <t>26.01.2020 22</t>
  </si>
  <si>
    <t>26.01.2020 23</t>
  </si>
  <si>
    <t>26.01.2020 24</t>
  </si>
  <si>
    <t>27.01.2020 01</t>
  </si>
  <si>
    <t>27.01.2020 02</t>
  </si>
  <si>
    <t>27.01.2020 03</t>
  </si>
  <si>
    <t>27.01.2020 04</t>
  </si>
  <si>
    <t>27.01.2020 05</t>
  </si>
  <si>
    <t>27.01.2020 06</t>
  </si>
  <si>
    <t>27.01.2020 07</t>
  </si>
  <si>
    <t>27.01.2020 08</t>
  </si>
  <si>
    <t>27.01.2020 09</t>
  </si>
  <si>
    <t>27.01.2020 10</t>
  </si>
  <si>
    <t>27.01.2020 11</t>
  </si>
  <si>
    <t>27.01.2020 12</t>
  </si>
  <si>
    <t>27.01.2020 13</t>
  </si>
  <si>
    <t>27.01.2020 14</t>
  </si>
  <si>
    <t>27.01.2020 15</t>
  </si>
  <si>
    <t>27.01.2020 16</t>
  </si>
  <si>
    <t>27.01.2020 17</t>
  </si>
  <si>
    <t>27.01.2020 18</t>
  </si>
  <si>
    <t>27.01.2020 19</t>
  </si>
  <si>
    <t>27.01.2020 20</t>
  </si>
  <si>
    <t>27.01.2020 21</t>
  </si>
  <si>
    <t>27.01.2020 22</t>
  </si>
  <si>
    <t>27.01.2020 23</t>
  </si>
  <si>
    <t>27.01.2020 24</t>
  </si>
  <si>
    <t>28.01.2020 01</t>
  </si>
  <si>
    <t>28.01.2020 02</t>
  </si>
  <si>
    <t>28.01.2020 03</t>
  </si>
  <si>
    <t>28.01.2020 04</t>
  </si>
  <si>
    <t>28.01.2020 05</t>
  </si>
  <si>
    <t>28.01.2020 06</t>
  </si>
  <si>
    <t>28.01.2020 07</t>
  </si>
  <si>
    <t>28.01.2020 08</t>
  </si>
  <si>
    <t>28.01.2020 09</t>
  </si>
  <si>
    <t>28.01.2020 10</t>
  </si>
  <si>
    <t>28.01.2020 11</t>
  </si>
  <si>
    <t>28.01.2020 12</t>
  </si>
  <si>
    <t>28.01.2020 13</t>
  </si>
  <si>
    <t>28.01.2020 14</t>
  </si>
  <si>
    <t>28.01.2020 15</t>
  </si>
  <si>
    <t>28.01.2020 16</t>
  </si>
  <si>
    <t>28.01.2020 17</t>
  </si>
  <si>
    <t>28.01.2020 18</t>
  </si>
  <si>
    <t>28.01.2020 19</t>
  </si>
  <si>
    <t>28.01.2020 20</t>
  </si>
  <si>
    <t>28.01.2020 21</t>
  </si>
  <si>
    <t>28.01.2020 22</t>
  </si>
  <si>
    <t>28.01.2020 23</t>
  </si>
  <si>
    <t>28.01.2020 24</t>
  </si>
  <si>
    <t>29.01.2020 01</t>
  </si>
  <si>
    <t>29.01.2020 02</t>
  </si>
  <si>
    <t>29.01.2020 03</t>
  </si>
  <si>
    <t>29.01.2020 04</t>
  </si>
  <si>
    <t>29.01.2020 05</t>
  </si>
  <si>
    <t>29.01.2020 06</t>
  </si>
  <si>
    <t>29.01.2020 07</t>
  </si>
  <si>
    <t>29.01.2020 08</t>
  </si>
  <si>
    <t>29.01.2020 09</t>
  </si>
  <si>
    <t>29.01.2020 10</t>
  </si>
  <si>
    <t>29.01.2020 11</t>
  </si>
  <si>
    <t>29.01.2020 12</t>
  </si>
  <si>
    <t>29.01.2020 13</t>
  </si>
  <si>
    <t>29.01.2020 14</t>
  </si>
  <si>
    <t>29.01.2020 15</t>
  </si>
  <si>
    <t>29.01.2020 16</t>
  </si>
  <si>
    <t>29.01.2020 17</t>
  </si>
  <si>
    <t>29.01.2020 18</t>
  </si>
  <si>
    <t>29.01.2020 19</t>
  </si>
  <si>
    <t>29.01.2020 20</t>
  </si>
  <si>
    <t>29.01.2020 21</t>
  </si>
  <si>
    <t>29.01.2020 22</t>
  </si>
  <si>
    <t>29.01.2020 23</t>
  </si>
  <si>
    <t>29.01.2020 24</t>
  </si>
  <si>
    <t>30.01.2020 01</t>
  </si>
  <si>
    <t>30.01.2020 02</t>
  </si>
  <si>
    <t>30.01.2020 03</t>
  </si>
  <si>
    <t>30.01.2020 04</t>
  </si>
  <si>
    <t>30.01.2020 05</t>
  </si>
  <si>
    <t>30.01.2020 06</t>
  </si>
  <si>
    <t>30.01.2020 07</t>
  </si>
  <si>
    <t>30.01.2020 08</t>
  </si>
  <si>
    <t>30.01.2020 09</t>
  </si>
  <si>
    <t>30.01.2020 10</t>
  </si>
  <si>
    <t>30.01.2020 11</t>
  </si>
  <si>
    <t>30.01.2020 12</t>
  </si>
  <si>
    <t>30.01.2020 13</t>
  </si>
  <si>
    <t>30.01.2020 14</t>
  </si>
  <si>
    <t>30.01.2020 15</t>
  </si>
  <si>
    <t>30.01.2020 16</t>
  </si>
  <si>
    <t>30.01.2020 17</t>
  </si>
  <si>
    <t>30.01.2020 18</t>
  </si>
  <si>
    <t>30.01.2020 19</t>
  </si>
  <si>
    <t>30.01.2020 20</t>
  </si>
  <si>
    <t>30.01.2020 21</t>
  </si>
  <si>
    <t>30.01.2020 22</t>
  </si>
  <si>
    <t>30.01.2020 23</t>
  </si>
  <si>
    <t>30.01.2020 24</t>
  </si>
  <si>
    <t>31.01.2020 01</t>
  </si>
  <si>
    <t>31.01.2020 02</t>
  </si>
  <si>
    <t>31.01.2020 03</t>
  </si>
  <si>
    <t>31.01.2020 04</t>
  </si>
  <si>
    <t>31.01.2020 05</t>
  </si>
  <si>
    <t>31.01.2020 06</t>
  </si>
  <si>
    <t>31.01.2020 07</t>
  </si>
  <si>
    <t>31.01.2020 08</t>
  </si>
  <si>
    <t>31.01.2020 09</t>
  </si>
  <si>
    <t>31.01.2020 10</t>
  </si>
  <si>
    <t>31.01.2020 11</t>
  </si>
  <si>
    <t>31.01.2020 12</t>
  </si>
  <si>
    <t>31.01.2020 13</t>
  </si>
  <si>
    <t>31.01.2020 14</t>
  </si>
  <si>
    <t>31.01.2020 15</t>
  </si>
  <si>
    <t>31.01.2020 16</t>
  </si>
  <si>
    <t>31.01.2020 17</t>
  </si>
  <si>
    <t>31.01.2020 18</t>
  </si>
  <si>
    <t>31.01.2020 19</t>
  </si>
  <si>
    <t>31.01.2020 20</t>
  </si>
  <si>
    <t>31.01.2020 21</t>
  </si>
  <si>
    <t>31.01.2020 22</t>
  </si>
  <si>
    <t>31.01.2020 23</t>
  </si>
  <si>
    <t>31.01.2020 24</t>
  </si>
  <si>
    <t>Drugi bilančni obračun / Second Imbalance Settlement</t>
  </si>
  <si>
    <t>01.02.2020 01</t>
  </si>
  <si>
    <t>01.02.2020 02</t>
  </si>
  <si>
    <t>01.02.2020 03</t>
  </si>
  <si>
    <t>01.02.2020 04</t>
  </si>
  <si>
    <t>01.02.2020 05</t>
  </si>
  <si>
    <t>01.02.2020 06</t>
  </si>
  <si>
    <t>01.02.2020 07</t>
  </si>
  <si>
    <t>01.02.2020 08</t>
  </si>
  <si>
    <t>01.02.2020 09</t>
  </si>
  <si>
    <t>01.02.2020 10</t>
  </si>
  <si>
    <t>01.02.2020 11</t>
  </si>
  <si>
    <t>01.02.2020 12</t>
  </si>
  <si>
    <t>01.02.2020 13</t>
  </si>
  <si>
    <t>01.02.2020 14</t>
  </si>
  <si>
    <t>01.02.2020 15</t>
  </si>
  <si>
    <t>01.02.2020 16</t>
  </si>
  <si>
    <t>01.02.2020 17</t>
  </si>
  <si>
    <t>01.02.2020 18</t>
  </si>
  <si>
    <t>01.02.2020 19</t>
  </si>
  <si>
    <t>01.02.2020 20</t>
  </si>
  <si>
    <t>01.02.2020 21</t>
  </si>
  <si>
    <t>01.02.2020 22</t>
  </si>
  <si>
    <t>01.02.2020 23</t>
  </si>
  <si>
    <t>01.02.2020 24</t>
  </si>
  <si>
    <t>02.02.2020 01</t>
  </si>
  <si>
    <t>02.02.2020 02</t>
  </si>
  <si>
    <t>02.02.2020 03</t>
  </si>
  <si>
    <t>02.02.2020 04</t>
  </si>
  <si>
    <t>02.02.2020 05</t>
  </si>
  <si>
    <t>02.02.2020 06</t>
  </si>
  <si>
    <t>02.02.2020 07</t>
  </si>
  <si>
    <t>02.02.2020 08</t>
  </si>
  <si>
    <t>02.02.2020 09</t>
  </si>
  <si>
    <t>02.02.2020 10</t>
  </si>
  <si>
    <t>02.02.2020 11</t>
  </si>
  <si>
    <t>02.02.2020 12</t>
  </si>
  <si>
    <t>02.02.2020 13</t>
  </si>
  <si>
    <t>02.02.2020 14</t>
  </si>
  <si>
    <t>02.02.2020 15</t>
  </si>
  <si>
    <t>02.02.2020 16</t>
  </si>
  <si>
    <t>02.02.2020 17</t>
  </si>
  <si>
    <t>02.02.2020 18</t>
  </si>
  <si>
    <t>02.02.2020 19</t>
  </si>
  <si>
    <t>02.02.2020 20</t>
  </si>
  <si>
    <t>02.02.2020 21</t>
  </si>
  <si>
    <t>02.02.2020 22</t>
  </si>
  <si>
    <t>02.02.2020 23</t>
  </si>
  <si>
    <t>02.02.2020 24</t>
  </si>
  <si>
    <t>03.02.2020 01</t>
  </si>
  <si>
    <t>03.02.2020 02</t>
  </si>
  <si>
    <t>03.02.2020 03</t>
  </si>
  <si>
    <t>03.02.2020 04</t>
  </si>
  <si>
    <t>03.02.2020 05</t>
  </si>
  <si>
    <t>03.02.2020 06</t>
  </si>
  <si>
    <t>03.02.2020 07</t>
  </si>
  <si>
    <t>03.02.2020 08</t>
  </si>
  <si>
    <t>03.02.2020 09</t>
  </si>
  <si>
    <t>03.02.2020 10</t>
  </si>
  <si>
    <t>03.02.2020 11</t>
  </si>
  <si>
    <t>03.02.2020 12</t>
  </si>
  <si>
    <t>03.02.2020 13</t>
  </si>
  <si>
    <t>03.02.2020 14</t>
  </si>
  <si>
    <t>03.02.2020 15</t>
  </si>
  <si>
    <t>03.02.2020 16</t>
  </si>
  <si>
    <t>03.02.2020 17</t>
  </si>
  <si>
    <t>03.02.2020 18</t>
  </si>
  <si>
    <t>03.02.2020 19</t>
  </si>
  <si>
    <t>03.02.2020 20</t>
  </si>
  <si>
    <t>03.02.2020 21</t>
  </si>
  <si>
    <t>03.02.2020 22</t>
  </si>
  <si>
    <t>03.02.2020 23</t>
  </si>
  <si>
    <t>03.02.2020 24</t>
  </si>
  <si>
    <t>04.02.2020 01</t>
  </si>
  <si>
    <t>04.02.2020 02</t>
  </si>
  <si>
    <t>04.02.2020 03</t>
  </si>
  <si>
    <t>04.02.2020 04</t>
  </si>
  <si>
    <t>04.02.2020 05</t>
  </si>
  <si>
    <t>04.02.2020 06</t>
  </si>
  <si>
    <t>04.02.2020 07</t>
  </si>
  <si>
    <t>04.02.2020 08</t>
  </si>
  <si>
    <t>04.02.2020 09</t>
  </si>
  <si>
    <t>04.02.2020 10</t>
  </si>
  <si>
    <t>04.02.2020 11</t>
  </si>
  <si>
    <t>04.02.2020 12</t>
  </si>
  <si>
    <t>04.02.2020 13</t>
  </si>
  <si>
    <t>04.02.2020 14</t>
  </si>
  <si>
    <t>04.02.2020 15</t>
  </si>
  <si>
    <t>04.02.2020 16</t>
  </si>
  <si>
    <t>04.02.2020 17</t>
  </si>
  <si>
    <t>04.02.2020 18</t>
  </si>
  <si>
    <t>04.02.2020 19</t>
  </si>
  <si>
    <t>04.02.2020 20</t>
  </si>
  <si>
    <t>04.02.2020 21</t>
  </si>
  <si>
    <t>04.02.2020 22</t>
  </si>
  <si>
    <t>04.02.2020 23</t>
  </si>
  <si>
    <t>04.02.2020 24</t>
  </si>
  <si>
    <t>05.02.2020 01</t>
  </si>
  <si>
    <t>05.02.2020 02</t>
  </si>
  <si>
    <t>05.02.2020 03</t>
  </si>
  <si>
    <t>05.02.2020 04</t>
  </si>
  <si>
    <t>05.02.2020 05</t>
  </si>
  <si>
    <t>05.02.2020 06</t>
  </si>
  <si>
    <t>05.02.2020 07</t>
  </si>
  <si>
    <t>05.02.2020 08</t>
  </si>
  <si>
    <t>05.02.2020 09</t>
  </si>
  <si>
    <t>05.02.2020 10</t>
  </si>
  <si>
    <t>05.02.2020 11</t>
  </si>
  <si>
    <t>05.02.2020 12</t>
  </si>
  <si>
    <t>05.02.2020 13</t>
  </si>
  <si>
    <t>05.02.2020 14</t>
  </si>
  <si>
    <t>05.02.2020 15</t>
  </si>
  <si>
    <t>05.02.2020 16</t>
  </si>
  <si>
    <t>05.02.2020 17</t>
  </si>
  <si>
    <t>05.02.2020 18</t>
  </si>
  <si>
    <t>05.02.2020 19</t>
  </si>
  <si>
    <t>05.02.2020 20</t>
  </si>
  <si>
    <t>05.02.2020 21</t>
  </si>
  <si>
    <t>05.02.2020 22</t>
  </si>
  <si>
    <t>05.02.2020 23</t>
  </si>
  <si>
    <t>05.02.2020 24</t>
  </si>
  <si>
    <t>06.02.2020 01</t>
  </si>
  <si>
    <t>06.02.2020 02</t>
  </si>
  <si>
    <t>06.02.2020 03</t>
  </si>
  <si>
    <t>06.02.2020 04</t>
  </si>
  <si>
    <t>06.02.2020 05</t>
  </si>
  <si>
    <t>06.02.2020 06</t>
  </si>
  <si>
    <t>06.02.2020 07</t>
  </si>
  <si>
    <t>06.02.2020 08</t>
  </si>
  <si>
    <t>06.02.2020 09</t>
  </si>
  <si>
    <t>06.02.2020 10</t>
  </si>
  <si>
    <t>06.02.2020 11</t>
  </si>
  <si>
    <t>06.02.2020 12</t>
  </si>
  <si>
    <t>06.02.2020 13</t>
  </si>
  <si>
    <t>06.02.2020 14</t>
  </si>
  <si>
    <t>06.02.2020 15</t>
  </si>
  <si>
    <t>06.02.2020 16</t>
  </si>
  <si>
    <t>06.02.2020 17</t>
  </si>
  <si>
    <t>06.02.2020 18</t>
  </si>
  <si>
    <t>06.02.2020 19</t>
  </si>
  <si>
    <t>06.02.2020 20</t>
  </si>
  <si>
    <t>06.02.2020 21</t>
  </si>
  <si>
    <t>06.02.2020 22</t>
  </si>
  <si>
    <t>06.02.2020 23</t>
  </si>
  <si>
    <t>06.02.2020 24</t>
  </si>
  <si>
    <t>07.02.2020 01</t>
  </si>
  <si>
    <t>07.02.2020 02</t>
  </si>
  <si>
    <t>07.02.2020 03</t>
  </si>
  <si>
    <t>07.02.2020 04</t>
  </si>
  <si>
    <t>07.02.2020 05</t>
  </si>
  <si>
    <t>07.02.2020 06</t>
  </si>
  <si>
    <t>07.02.2020 07</t>
  </si>
  <si>
    <t>07.02.2020 08</t>
  </si>
  <si>
    <t>07.02.2020 09</t>
  </si>
  <si>
    <t>07.02.2020 10</t>
  </si>
  <si>
    <t>07.02.2020 11</t>
  </si>
  <si>
    <t>07.02.2020 12</t>
  </si>
  <si>
    <t>07.02.2020 13</t>
  </si>
  <si>
    <t>07.02.2020 14</t>
  </si>
  <si>
    <t>07.02.2020 15</t>
  </si>
  <si>
    <t>07.02.2020 16</t>
  </si>
  <si>
    <t>07.02.2020 17</t>
  </si>
  <si>
    <t>07.02.2020 18</t>
  </si>
  <si>
    <t>07.02.2020 19</t>
  </si>
  <si>
    <t>07.02.2020 20</t>
  </si>
  <si>
    <t>07.02.2020 21</t>
  </si>
  <si>
    <t>07.02.2020 22</t>
  </si>
  <si>
    <t>07.02.2020 23</t>
  </si>
  <si>
    <t>07.02.2020 24</t>
  </si>
  <si>
    <t>08.02.2020 01</t>
  </si>
  <si>
    <t>08.02.2020 02</t>
  </si>
  <si>
    <t>08.02.2020 03</t>
  </si>
  <si>
    <t>08.02.2020 04</t>
  </si>
  <si>
    <t>08.02.2020 05</t>
  </si>
  <si>
    <t>08.02.2020 06</t>
  </si>
  <si>
    <t>08.02.2020 07</t>
  </si>
  <si>
    <t>08.02.2020 08</t>
  </si>
  <si>
    <t>08.02.2020 09</t>
  </si>
  <si>
    <t>08.02.2020 10</t>
  </si>
  <si>
    <t>08.02.2020 11</t>
  </si>
  <si>
    <t>08.02.2020 12</t>
  </si>
  <si>
    <t>08.02.2020 13</t>
  </si>
  <si>
    <t>08.02.2020 14</t>
  </si>
  <si>
    <t>08.02.2020 15</t>
  </si>
  <si>
    <t>08.02.2020 16</t>
  </si>
  <si>
    <t>08.02.2020 17</t>
  </si>
  <si>
    <t>08.02.2020 18</t>
  </si>
  <si>
    <t>08.02.2020 19</t>
  </si>
  <si>
    <t>08.02.2020 20</t>
  </si>
  <si>
    <t>08.02.2020 21</t>
  </si>
  <si>
    <t>08.02.2020 22</t>
  </si>
  <si>
    <t>08.02.2020 23</t>
  </si>
  <si>
    <t>08.02.2020 24</t>
  </si>
  <si>
    <t>09.02.2020 01</t>
  </si>
  <si>
    <t>09.02.2020 02</t>
  </si>
  <si>
    <t>09.02.2020 03</t>
  </si>
  <si>
    <t>09.02.2020 04</t>
  </si>
  <si>
    <t>09.02.2020 05</t>
  </si>
  <si>
    <t>09.02.2020 06</t>
  </si>
  <si>
    <t>09.02.2020 07</t>
  </si>
  <si>
    <t>09.02.2020 08</t>
  </si>
  <si>
    <t>09.02.2020 09</t>
  </si>
  <si>
    <t>09.02.2020 10</t>
  </si>
  <si>
    <t>09.02.2020 11</t>
  </si>
  <si>
    <t>09.02.2020 12</t>
  </si>
  <si>
    <t>09.02.2020 13</t>
  </si>
  <si>
    <t>09.02.2020 14</t>
  </si>
  <si>
    <t>09.02.2020 15</t>
  </si>
  <si>
    <t>09.02.2020 16</t>
  </si>
  <si>
    <t>09.02.2020 17</t>
  </si>
  <si>
    <t>09.02.2020 18</t>
  </si>
  <si>
    <t>09.02.2020 19</t>
  </si>
  <si>
    <t>09.02.2020 20</t>
  </si>
  <si>
    <t>09.02.2020 21</t>
  </si>
  <si>
    <t>09.02.2020 22</t>
  </si>
  <si>
    <t>09.02.2020 23</t>
  </si>
  <si>
    <t>09.02.2020 24</t>
  </si>
  <si>
    <t>10.02.2020 01</t>
  </si>
  <si>
    <t>10.02.2020 02</t>
  </si>
  <si>
    <t>10.02.2020 03</t>
  </si>
  <si>
    <t>10.02.2020 04</t>
  </si>
  <si>
    <t>10.02.2020 05</t>
  </si>
  <si>
    <t>10.02.2020 06</t>
  </si>
  <si>
    <t>10.02.2020 07</t>
  </si>
  <si>
    <t>10.02.2020 08</t>
  </si>
  <si>
    <t>10.02.2020 09</t>
  </si>
  <si>
    <t>10.02.2020 10</t>
  </si>
  <si>
    <t>10.02.2020 11</t>
  </si>
  <si>
    <t>10.02.2020 12</t>
  </si>
  <si>
    <t>10.02.2020 13</t>
  </si>
  <si>
    <t>10.02.2020 14</t>
  </si>
  <si>
    <t>10.02.2020 15</t>
  </si>
  <si>
    <t>10.02.2020 16</t>
  </si>
  <si>
    <t>10.02.2020 17</t>
  </si>
  <si>
    <t>10.02.2020 18</t>
  </si>
  <si>
    <t>10.02.2020 19</t>
  </si>
  <si>
    <t>10.02.2020 20</t>
  </si>
  <si>
    <t>10.02.2020 21</t>
  </si>
  <si>
    <t>10.02.2020 22</t>
  </si>
  <si>
    <t>10.02.2020 23</t>
  </si>
  <si>
    <t>10.02.2020 24</t>
  </si>
  <si>
    <t>11.02.2020 01</t>
  </si>
  <si>
    <t>11.02.2020 02</t>
  </si>
  <si>
    <t>11.02.2020 03</t>
  </si>
  <si>
    <t>11.02.2020 04</t>
  </si>
  <si>
    <t>11.02.2020 05</t>
  </si>
  <si>
    <t>11.02.2020 06</t>
  </si>
  <si>
    <t>11.02.2020 07</t>
  </si>
  <si>
    <t>11.02.2020 08</t>
  </si>
  <si>
    <t>11.02.2020 09</t>
  </si>
  <si>
    <t>11.02.2020 10</t>
  </si>
  <si>
    <t>11.02.2020 11</t>
  </si>
  <si>
    <t>11.02.2020 12</t>
  </si>
  <si>
    <t>11.02.2020 13</t>
  </si>
  <si>
    <t>11.02.2020 14</t>
  </si>
  <si>
    <t>11.02.2020 15</t>
  </si>
  <si>
    <t>11.02.2020 16</t>
  </si>
  <si>
    <t>11.02.2020 17</t>
  </si>
  <si>
    <t>11.02.2020 18</t>
  </si>
  <si>
    <t>11.02.2020 19</t>
  </si>
  <si>
    <t>11.02.2020 20</t>
  </si>
  <si>
    <t>11.02.2020 21</t>
  </si>
  <si>
    <t>11.02.2020 22</t>
  </si>
  <si>
    <t>11.02.2020 23</t>
  </si>
  <si>
    <t>11.02.2020 24</t>
  </si>
  <si>
    <t>12.02.2020 01</t>
  </si>
  <si>
    <t>12.02.2020 02</t>
  </si>
  <si>
    <t>12.02.2020 03</t>
  </si>
  <si>
    <t>12.02.2020 04</t>
  </si>
  <si>
    <t>12.02.2020 05</t>
  </si>
  <si>
    <t>12.02.2020 06</t>
  </si>
  <si>
    <t>12.02.2020 07</t>
  </si>
  <si>
    <t>12.02.2020 08</t>
  </si>
  <si>
    <t>12.02.2020 09</t>
  </si>
  <si>
    <t>12.02.2020 10</t>
  </si>
  <si>
    <t>12.02.2020 11</t>
  </si>
  <si>
    <t>12.02.2020 12</t>
  </si>
  <si>
    <t>12.02.2020 13</t>
  </si>
  <si>
    <t>12.02.2020 14</t>
  </si>
  <si>
    <t>12.02.2020 15</t>
  </si>
  <si>
    <t>12.02.2020 16</t>
  </si>
  <si>
    <t>12.02.2020 17</t>
  </si>
  <si>
    <t>12.02.2020 18</t>
  </si>
  <si>
    <t>12.02.2020 19</t>
  </si>
  <si>
    <t>12.02.2020 20</t>
  </si>
  <si>
    <t>12.02.2020 21</t>
  </si>
  <si>
    <t>12.02.2020 22</t>
  </si>
  <si>
    <t>12.02.2020 23</t>
  </si>
  <si>
    <t>12.02.2020 24</t>
  </si>
  <si>
    <t>13.02.2020 01</t>
  </si>
  <si>
    <t>13.02.2020 02</t>
  </si>
  <si>
    <t>13.02.2020 03</t>
  </si>
  <si>
    <t>13.02.2020 04</t>
  </si>
  <si>
    <t>13.02.2020 05</t>
  </si>
  <si>
    <t>13.02.2020 06</t>
  </si>
  <si>
    <t>13.02.2020 07</t>
  </si>
  <si>
    <t>13.02.2020 08</t>
  </si>
  <si>
    <t>13.02.2020 09</t>
  </si>
  <si>
    <t>13.02.2020 10</t>
  </si>
  <si>
    <t>13.02.2020 11</t>
  </si>
  <si>
    <t>13.02.2020 12</t>
  </si>
  <si>
    <t>13.02.2020 13</t>
  </si>
  <si>
    <t>13.02.2020 14</t>
  </si>
  <si>
    <t>13.02.2020 15</t>
  </si>
  <si>
    <t>13.02.2020 16</t>
  </si>
  <si>
    <t>13.02.2020 17</t>
  </si>
  <si>
    <t>13.02.2020 18</t>
  </si>
  <si>
    <t>13.02.2020 19</t>
  </si>
  <si>
    <t>13.02.2020 20</t>
  </si>
  <si>
    <t>13.02.2020 21</t>
  </si>
  <si>
    <t>13.02.2020 22</t>
  </si>
  <si>
    <t>13.02.2020 23</t>
  </si>
  <si>
    <t>13.02.2020 24</t>
  </si>
  <si>
    <t>14.02.2020 01</t>
  </si>
  <si>
    <t>14.02.2020 02</t>
  </si>
  <si>
    <t>14.02.2020 03</t>
  </si>
  <si>
    <t>14.02.2020 04</t>
  </si>
  <si>
    <t>14.02.2020 05</t>
  </si>
  <si>
    <t>14.02.2020 06</t>
  </si>
  <si>
    <t>14.02.2020 07</t>
  </si>
  <si>
    <t>14.02.2020 08</t>
  </si>
  <si>
    <t>14.02.2020 09</t>
  </si>
  <si>
    <t>14.02.2020 10</t>
  </si>
  <si>
    <t>14.02.2020 11</t>
  </si>
  <si>
    <t>14.02.2020 12</t>
  </si>
  <si>
    <t>14.02.2020 13</t>
  </si>
  <si>
    <t>14.02.2020 14</t>
  </si>
  <si>
    <t>14.02.2020 15</t>
  </si>
  <si>
    <t>14.02.2020 16</t>
  </si>
  <si>
    <t>14.02.2020 17</t>
  </si>
  <si>
    <t>14.02.2020 18</t>
  </si>
  <si>
    <t>14.02.2020 19</t>
  </si>
  <si>
    <t>14.02.2020 20</t>
  </si>
  <si>
    <t>14.02.2020 21</t>
  </si>
  <si>
    <t>14.02.2020 22</t>
  </si>
  <si>
    <t>14.02.2020 23</t>
  </si>
  <si>
    <t>14.02.2020 24</t>
  </si>
  <si>
    <t>15.02.2020 01</t>
  </si>
  <si>
    <t>15.02.2020 02</t>
  </si>
  <si>
    <t>15.02.2020 03</t>
  </si>
  <si>
    <t>15.02.2020 04</t>
  </si>
  <si>
    <t>15.02.2020 05</t>
  </si>
  <si>
    <t>15.02.2020 06</t>
  </si>
  <si>
    <t>15.02.2020 07</t>
  </si>
  <si>
    <t>15.02.2020 08</t>
  </si>
  <si>
    <t>15.02.2020 09</t>
  </si>
  <si>
    <t>15.02.2020 10</t>
  </si>
  <si>
    <t>15.02.2020 11</t>
  </si>
  <si>
    <t>15.02.2020 12</t>
  </si>
  <si>
    <t>15.02.2020 13</t>
  </si>
  <si>
    <t>15.02.2020 14</t>
  </si>
  <si>
    <t>15.02.2020 15</t>
  </si>
  <si>
    <t>15.02.2020 16</t>
  </si>
  <si>
    <t>15.02.2020 17</t>
  </si>
  <si>
    <t>15.02.2020 18</t>
  </si>
  <si>
    <t>15.02.2020 19</t>
  </si>
  <si>
    <t>15.02.2020 20</t>
  </si>
  <si>
    <t>15.02.2020 21</t>
  </si>
  <si>
    <t>15.02.2020 22</t>
  </si>
  <si>
    <t>15.02.2020 23</t>
  </si>
  <si>
    <t>15.02.2020 24</t>
  </si>
  <si>
    <t>16.02.2020 01</t>
  </si>
  <si>
    <t>16.02.2020 02</t>
  </si>
  <si>
    <t>16.02.2020 03</t>
  </si>
  <si>
    <t>16.02.2020 04</t>
  </si>
  <si>
    <t>16.02.2020 05</t>
  </si>
  <si>
    <t>16.02.2020 06</t>
  </si>
  <si>
    <t>16.02.2020 07</t>
  </si>
  <si>
    <t>16.02.2020 08</t>
  </si>
  <si>
    <t>16.02.2020 09</t>
  </si>
  <si>
    <t>16.02.2020 10</t>
  </si>
  <si>
    <t>16.02.2020 11</t>
  </si>
  <si>
    <t>16.02.2020 12</t>
  </si>
  <si>
    <t>16.02.2020 13</t>
  </si>
  <si>
    <t>16.02.2020 14</t>
  </si>
  <si>
    <t>16.02.2020 15</t>
  </si>
  <si>
    <t>16.02.2020 16</t>
  </si>
  <si>
    <t>16.02.2020 17</t>
  </si>
  <si>
    <t>16.02.2020 18</t>
  </si>
  <si>
    <t>16.02.2020 19</t>
  </si>
  <si>
    <t>16.02.2020 20</t>
  </si>
  <si>
    <t>16.02.2020 21</t>
  </si>
  <si>
    <t>16.02.2020 22</t>
  </si>
  <si>
    <t>16.02.2020 23</t>
  </si>
  <si>
    <t>16.02.2020 24</t>
  </si>
  <si>
    <t>17.02.2020 01</t>
  </si>
  <si>
    <t>17.02.2020 02</t>
  </si>
  <si>
    <t>17.02.2020 03</t>
  </si>
  <si>
    <t>17.02.2020 04</t>
  </si>
  <si>
    <t>17.02.2020 05</t>
  </si>
  <si>
    <t>17.02.2020 06</t>
  </si>
  <si>
    <t>17.02.2020 07</t>
  </si>
  <si>
    <t>17.02.2020 08</t>
  </si>
  <si>
    <t>17.02.2020 09</t>
  </si>
  <si>
    <t>17.02.2020 10</t>
  </si>
  <si>
    <t>17.02.2020 11</t>
  </si>
  <si>
    <t>17.02.2020 12</t>
  </si>
  <si>
    <t>17.02.2020 13</t>
  </si>
  <si>
    <t>17.02.2020 14</t>
  </si>
  <si>
    <t>17.02.2020 15</t>
  </si>
  <si>
    <t>17.02.2020 16</t>
  </si>
  <si>
    <t>17.02.2020 17</t>
  </si>
  <si>
    <t>17.02.2020 18</t>
  </si>
  <si>
    <t>17.02.2020 19</t>
  </si>
  <si>
    <t>17.02.2020 20</t>
  </si>
  <si>
    <t>17.02.2020 21</t>
  </si>
  <si>
    <t>17.02.2020 22</t>
  </si>
  <si>
    <t>17.02.2020 23</t>
  </si>
  <si>
    <t>17.02.2020 24</t>
  </si>
  <si>
    <t>18.02.2020 01</t>
  </si>
  <si>
    <t>18.02.2020 02</t>
  </si>
  <si>
    <t>18.02.2020 03</t>
  </si>
  <si>
    <t>18.02.2020 04</t>
  </si>
  <si>
    <t>18.02.2020 05</t>
  </si>
  <si>
    <t>18.02.2020 06</t>
  </si>
  <si>
    <t>18.02.2020 07</t>
  </si>
  <si>
    <t>18.02.2020 08</t>
  </si>
  <si>
    <t>18.02.2020 09</t>
  </si>
  <si>
    <t>18.02.2020 10</t>
  </si>
  <si>
    <t>18.02.2020 11</t>
  </si>
  <si>
    <t>18.02.2020 12</t>
  </si>
  <si>
    <t>18.02.2020 13</t>
  </si>
  <si>
    <t>18.02.2020 14</t>
  </si>
  <si>
    <t>18.02.2020 15</t>
  </si>
  <si>
    <t>18.02.2020 16</t>
  </si>
  <si>
    <t>18.02.2020 17</t>
  </si>
  <si>
    <t>18.02.2020 18</t>
  </si>
  <si>
    <t>18.02.2020 19</t>
  </si>
  <si>
    <t>18.02.2020 20</t>
  </si>
  <si>
    <t>18.02.2020 21</t>
  </si>
  <si>
    <t>18.02.2020 22</t>
  </si>
  <si>
    <t>18.02.2020 23</t>
  </si>
  <si>
    <t>18.02.2020 24</t>
  </si>
  <si>
    <t>19.02.2020 01</t>
  </si>
  <si>
    <t>19.02.2020 02</t>
  </si>
  <si>
    <t>19.02.2020 03</t>
  </si>
  <si>
    <t>19.02.2020 04</t>
  </si>
  <si>
    <t>19.02.2020 05</t>
  </si>
  <si>
    <t>19.02.2020 06</t>
  </si>
  <si>
    <t>19.02.2020 07</t>
  </si>
  <si>
    <t>19.02.2020 08</t>
  </si>
  <si>
    <t>19.02.2020 09</t>
  </si>
  <si>
    <t>19.02.2020 10</t>
  </si>
  <si>
    <t>19.02.2020 11</t>
  </si>
  <si>
    <t>19.02.2020 12</t>
  </si>
  <si>
    <t>19.02.2020 13</t>
  </si>
  <si>
    <t>19.02.2020 14</t>
  </si>
  <si>
    <t>19.02.2020 15</t>
  </si>
  <si>
    <t>19.02.2020 16</t>
  </si>
  <si>
    <t>19.02.2020 17</t>
  </si>
  <si>
    <t>19.02.2020 18</t>
  </si>
  <si>
    <t>19.02.2020 19</t>
  </si>
  <si>
    <t>19.02.2020 20</t>
  </si>
  <si>
    <t>19.02.2020 21</t>
  </si>
  <si>
    <t>19.02.2020 22</t>
  </si>
  <si>
    <t>19.02.2020 23</t>
  </si>
  <si>
    <t>19.02.2020 24</t>
  </si>
  <si>
    <t>20.02.2020 01</t>
  </si>
  <si>
    <t>20.02.2020 02</t>
  </si>
  <si>
    <t>20.02.2020 03</t>
  </si>
  <si>
    <t>20.02.2020 04</t>
  </si>
  <si>
    <t>20.02.2020 05</t>
  </si>
  <si>
    <t>20.02.2020 06</t>
  </si>
  <si>
    <t>20.02.2020 07</t>
  </si>
  <si>
    <t>20.02.2020 08</t>
  </si>
  <si>
    <t>20.02.2020 09</t>
  </si>
  <si>
    <t>20.02.2020 10</t>
  </si>
  <si>
    <t>20.02.2020 11</t>
  </si>
  <si>
    <t>20.02.2020 12</t>
  </si>
  <si>
    <t>20.02.2020 13</t>
  </si>
  <si>
    <t>20.02.2020 14</t>
  </si>
  <si>
    <t>20.02.2020 15</t>
  </si>
  <si>
    <t>20.02.2020 16</t>
  </si>
  <si>
    <t>20.02.2020 17</t>
  </si>
  <si>
    <t>20.02.2020 18</t>
  </si>
  <si>
    <t>20.02.2020 19</t>
  </si>
  <si>
    <t>20.02.2020 20</t>
  </si>
  <si>
    <t>20.02.2020 21</t>
  </si>
  <si>
    <t>20.02.2020 22</t>
  </si>
  <si>
    <t>20.02.2020 23</t>
  </si>
  <si>
    <t>20.02.2020 24</t>
  </si>
  <si>
    <t>21.02.2020 01</t>
  </si>
  <si>
    <t>21.02.2020 02</t>
  </si>
  <si>
    <t>21.02.2020 03</t>
  </si>
  <si>
    <t>21.02.2020 04</t>
  </si>
  <si>
    <t>21.02.2020 05</t>
  </si>
  <si>
    <t>21.02.2020 06</t>
  </si>
  <si>
    <t>21.02.2020 07</t>
  </si>
  <si>
    <t>21.02.2020 08</t>
  </si>
  <si>
    <t>21.02.2020 09</t>
  </si>
  <si>
    <t>21.02.2020 10</t>
  </si>
  <si>
    <t>21.02.2020 11</t>
  </si>
  <si>
    <t>21.02.2020 12</t>
  </si>
  <si>
    <t>21.02.2020 13</t>
  </si>
  <si>
    <t>21.02.2020 14</t>
  </si>
  <si>
    <t>21.02.2020 15</t>
  </si>
  <si>
    <t>21.02.2020 16</t>
  </si>
  <si>
    <t>21.02.2020 17</t>
  </si>
  <si>
    <t>21.02.2020 18</t>
  </si>
  <si>
    <t>21.02.2020 19</t>
  </si>
  <si>
    <t>21.02.2020 20</t>
  </si>
  <si>
    <t>21.02.2020 21</t>
  </si>
  <si>
    <t>21.02.2020 22</t>
  </si>
  <si>
    <t>21.02.2020 23</t>
  </si>
  <si>
    <t>21.02.2020 24</t>
  </si>
  <si>
    <t>22.02.2020 01</t>
  </si>
  <si>
    <t>22.02.2020 02</t>
  </si>
  <si>
    <t>22.02.2020 03</t>
  </si>
  <si>
    <t>22.02.2020 04</t>
  </si>
  <si>
    <t>22.02.2020 05</t>
  </si>
  <si>
    <t>22.02.2020 06</t>
  </si>
  <si>
    <t>22.02.2020 07</t>
  </si>
  <si>
    <t>22.02.2020 08</t>
  </si>
  <si>
    <t>22.02.2020 09</t>
  </si>
  <si>
    <t>22.02.2020 10</t>
  </si>
  <si>
    <t>22.02.2020 11</t>
  </si>
  <si>
    <t>22.02.2020 12</t>
  </si>
  <si>
    <t>22.02.2020 13</t>
  </si>
  <si>
    <t>22.02.2020 14</t>
  </si>
  <si>
    <t>22.02.2020 15</t>
  </si>
  <si>
    <t>22.02.2020 16</t>
  </si>
  <si>
    <t>22.02.2020 17</t>
  </si>
  <si>
    <t>22.02.2020 18</t>
  </si>
  <si>
    <t>22.02.2020 19</t>
  </si>
  <si>
    <t>22.02.2020 20</t>
  </si>
  <si>
    <t>22.02.2020 21</t>
  </si>
  <si>
    <t>22.02.2020 22</t>
  </si>
  <si>
    <t>22.02.2020 23</t>
  </si>
  <si>
    <t>22.02.2020 24</t>
  </si>
  <si>
    <t>23.02.2020 01</t>
  </si>
  <si>
    <t>23.02.2020 02</t>
  </si>
  <si>
    <t>23.02.2020 03</t>
  </si>
  <si>
    <t>23.02.2020 04</t>
  </si>
  <si>
    <t>23.02.2020 05</t>
  </si>
  <si>
    <t>23.02.2020 06</t>
  </si>
  <si>
    <t>23.02.2020 07</t>
  </si>
  <si>
    <t>23.02.2020 08</t>
  </si>
  <si>
    <t>23.02.2020 09</t>
  </si>
  <si>
    <t>23.02.2020 10</t>
  </si>
  <si>
    <t>23.02.2020 11</t>
  </si>
  <si>
    <t>23.02.2020 12</t>
  </si>
  <si>
    <t>23.02.2020 13</t>
  </si>
  <si>
    <t>23.02.2020 14</t>
  </si>
  <si>
    <t>23.02.2020 15</t>
  </si>
  <si>
    <t>23.02.2020 16</t>
  </si>
  <si>
    <t>23.02.2020 17</t>
  </si>
  <si>
    <t>23.02.2020 18</t>
  </si>
  <si>
    <t>23.02.2020 19</t>
  </si>
  <si>
    <t>23.02.2020 20</t>
  </si>
  <si>
    <t>23.02.2020 21</t>
  </si>
  <si>
    <t>23.02.2020 22</t>
  </si>
  <si>
    <t>23.02.2020 23</t>
  </si>
  <si>
    <t>23.02.2020 24</t>
  </si>
  <si>
    <t>24.02.2020 01</t>
  </si>
  <si>
    <t>24.02.2020 02</t>
  </si>
  <si>
    <t>24.02.2020 03</t>
  </si>
  <si>
    <t>24.02.2020 04</t>
  </si>
  <si>
    <t>24.02.2020 05</t>
  </si>
  <si>
    <t>24.02.2020 06</t>
  </si>
  <si>
    <t>24.02.2020 07</t>
  </si>
  <si>
    <t>24.02.2020 08</t>
  </si>
  <si>
    <t>24.02.2020 09</t>
  </si>
  <si>
    <t>24.02.2020 10</t>
  </si>
  <si>
    <t>24.02.2020 11</t>
  </si>
  <si>
    <t>24.02.2020 12</t>
  </si>
  <si>
    <t>24.02.2020 13</t>
  </si>
  <si>
    <t>24.02.2020 14</t>
  </si>
  <si>
    <t>24.02.2020 15</t>
  </si>
  <si>
    <t>24.02.2020 16</t>
  </si>
  <si>
    <t>24.02.2020 17</t>
  </si>
  <si>
    <t>24.02.2020 18</t>
  </si>
  <si>
    <t>24.02.2020 19</t>
  </si>
  <si>
    <t>24.02.2020 20</t>
  </si>
  <si>
    <t>24.02.2020 21</t>
  </si>
  <si>
    <t>24.02.2020 22</t>
  </si>
  <si>
    <t>24.02.2020 23</t>
  </si>
  <si>
    <t>24.02.2020 24</t>
  </si>
  <si>
    <t>25.02.2020 01</t>
  </si>
  <si>
    <t>25.02.2020 02</t>
  </si>
  <si>
    <t>25.02.2020 03</t>
  </si>
  <si>
    <t>25.02.2020 04</t>
  </si>
  <si>
    <t>25.02.2020 05</t>
  </si>
  <si>
    <t>25.02.2020 06</t>
  </si>
  <si>
    <t>25.02.2020 07</t>
  </si>
  <si>
    <t>25.02.2020 08</t>
  </si>
  <si>
    <t>25.02.2020 09</t>
  </si>
  <si>
    <t>25.02.2020 10</t>
  </si>
  <si>
    <t>25.02.2020 11</t>
  </si>
  <si>
    <t>25.02.2020 12</t>
  </si>
  <si>
    <t>25.02.2020 13</t>
  </si>
  <si>
    <t>25.02.2020 14</t>
  </si>
  <si>
    <t>25.02.2020 15</t>
  </si>
  <si>
    <t>25.02.2020 16</t>
  </si>
  <si>
    <t>25.02.2020 17</t>
  </si>
  <si>
    <t>25.02.2020 18</t>
  </si>
  <si>
    <t>25.02.2020 19</t>
  </si>
  <si>
    <t>25.02.2020 20</t>
  </si>
  <si>
    <t>25.02.2020 21</t>
  </si>
  <si>
    <t>25.02.2020 22</t>
  </si>
  <si>
    <t>25.02.2020 23</t>
  </si>
  <si>
    <t>25.02.2020 24</t>
  </si>
  <si>
    <t>26.02.2020 01</t>
  </si>
  <si>
    <t>26.02.2020 02</t>
  </si>
  <si>
    <t>26.02.2020 03</t>
  </si>
  <si>
    <t>26.02.2020 04</t>
  </si>
  <si>
    <t>26.02.2020 05</t>
  </si>
  <si>
    <t>26.02.2020 06</t>
  </si>
  <si>
    <t>26.02.2020 07</t>
  </si>
  <si>
    <t>26.02.2020 08</t>
  </si>
  <si>
    <t>26.02.2020 09</t>
  </si>
  <si>
    <t>26.02.2020 10</t>
  </si>
  <si>
    <t>26.02.2020 11</t>
  </si>
  <si>
    <t>26.02.2020 12</t>
  </si>
  <si>
    <t>26.02.2020 13</t>
  </si>
  <si>
    <t>26.02.2020 14</t>
  </si>
  <si>
    <t>26.02.2020 15</t>
  </si>
  <si>
    <t>26.02.2020 16</t>
  </si>
  <si>
    <t>26.02.2020 17</t>
  </si>
  <si>
    <t>26.02.2020 18</t>
  </si>
  <si>
    <t>26.02.2020 19</t>
  </si>
  <si>
    <t>26.02.2020 20</t>
  </si>
  <si>
    <t>26.02.2020 21</t>
  </si>
  <si>
    <t>26.02.2020 22</t>
  </si>
  <si>
    <t>26.02.2020 23</t>
  </si>
  <si>
    <t>26.02.2020 24</t>
  </si>
  <si>
    <t>27.02.2020 01</t>
  </si>
  <si>
    <t>27.02.2020 02</t>
  </si>
  <si>
    <t>27.02.2020 03</t>
  </si>
  <si>
    <t>27.02.2020 04</t>
  </si>
  <si>
    <t>27.02.2020 05</t>
  </si>
  <si>
    <t>27.02.2020 06</t>
  </si>
  <si>
    <t>27.02.2020 07</t>
  </si>
  <si>
    <t>27.02.2020 08</t>
  </si>
  <si>
    <t>27.02.2020 09</t>
  </si>
  <si>
    <t>27.02.2020 10</t>
  </si>
  <si>
    <t>27.02.2020 11</t>
  </si>
  <si>
    <t>27.02.2020 12</t>
  </si>
  <si>
    <t>27.02.2020 13</t>
  </si>
  <si>
    <t>27.02.2020 14</t>
  </si>
  <si>
    <t>27.02.2020 15</t>
  </si>
  <si>
    <t>27.02.2020 16</t>
  </si>
  <si>
    <t>27.02.2020 17</t>
  </si>
  <si>
    <t>27.02.2020 18</t>
  </si>
  <si>
    <t>27.02.2020 19</t>
  </si>
  <si>
    <t>27.02.2020 20</t>
  </si>
  <si>
    <t>27.02.2020 21</t>
  </si>
  <si>
    <t>27.02.2020 22</t>
  </si>
  <si>
    <t>27.02.2020 23</t>
  </si>
  <si>
    <t>27.02.2020 24</t>
  </si>
  <si>
    <t>28.02.2020 01</t>
  </si>
  <si>
    <t>28.02.2020 02</t>
  </si>
  <si>
    <t>28.02.2020 03</t>
  </si>
  <si>
    <t>28.02.2020 04</t>
  </si>
  <si>
    <t>28.02.2020 05</t>
  </si>
  <si>
    <t>28.02.2020 06</t>
  </si>
  <si>
    <t>28.02.2020 07</t>
  </si>
  <si>
    <t>28.02.2020 08</t>
  </si>
  <si>
    <t>28.02.2020 09</t>
  </si>
  <si>
    <t>28.02.2020 10</t>
  </si>
  <si>
    <t>28.02.2020 11</t>
  </si>
  <si>
    <t>28.02.2020 12</t>
  </si>
  <si>
    <t>28.02.2020 13</t>
  </si>
  <si>
    <t>28.02.2020 14</t>
  </si>
  <si>
    <t>28.02.2020 15</t>
  </si>
  <si>
    <t>28.02.2020 16</t>
  </si>
  <si>
    <t>28.02.2020 17</t>
  </si>
  <si>
    <t>28.02.2020 18</t>
  </si>
  <si>
    <t>28.02.2020 19</t>
  </si>
  <si>
    <t>28.02.2020 20</t>
  </si>
  <si>
    <t>28.02.2020 21</t>
  </si>
  <si>
    <t>28.02.2020 22</t>
  </si>
  <si>
    <t>28.02.2020 23</t>
  </si>
  <si>
    <t>28.02.2020 24</t>
  </si>
  <si>
    <t>29.02.2020 01</t>
  </si>
  <si>
    <t>29.02.2020 02</t>
  </si>
  <si>
    <t>29.02.2020 03</t>
  </si>
  <si>
    <t>29.02.2020 04</t>
  </si>
  <si>
    <t>29.02.2020 05</t>
  </si>
  <si>
    <t>29.02.2020 06</t>
  </si>
  <si>
    <t>29.02.2020 07</t>
  </si>
  <si>
    <t>29.02.2020 08</t>
  </si>
  <si>
    <t>29.02.2020 09</t>
  </si>
  <si>
    <t>29.02.2020 10</t>
  </si>
  <si>
    <t>29.02.2020 11</t>
  </si>
  <si>
    <t>29.02.2020 12</t>
  </si>
  <si>
    <t>29.02.2020 13</t>
  </si>
  <si>
    <t>29.02.2020 14</t>
  </si>
  <si>
    <t>29.02.2020 15</t>
  </si>
  <si>
    <t>29.02.2020 16</t>
  </si>
  <si>
    <t>29.02.2020 17</t>
  </si>
  <si>
    <t>29.02.2020 18</t>
  </si>
  <si>
    <t>29.02.2020 19</t>
  </si>
  <si>
    <t>29.02.2020 20</t>
  </si>
  <si>
    <t>29.02.2020 21</t>
  </si>
  <si>
    <t>29.02.2020 22</t>
  </si>
  <si>
    <t>29.02.2020 23</t>
  </si>
  <si>
    <t>29.02.2020 24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</si>
</sst>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424]dddd\,\ d/\ mmmm\ yyyy;@"/>
    <numFmt numFmtId="165" formatCode="d\-mmm\-yyyy\ \ hh:mm"/>
    <numFmt numFmtId="166" formatCode="dd/mm/yyyy\ \ hh"/>
  </numFmts>
  <fonts count="12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sz val="10"/>
      <name val="Arial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  <font>
      <sz val="10"/>
      <name val="Arial"/>
      <family val="2"/>
      <charset val="238"/>
    </font>
    <font>
      <b/>
      <sz val="12"/>
      <color rgb="FF00B050"/>
      <name val="Arial Narrow"/>
      <family val="2"/>
      <charset val="238"/>
    </font>
    <font>
      <b/>
      <sz val="12"/>
      <color theme="6" tint="0.79998168889431442"/>
      <name val="Arial Narrow"/>
      <family val="2"/>
      <charset val="238"/>
    </font>
    <font>
      <sz val="10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D9D9D9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auto="1"/>
      </left>
      <right style="thick">
        <color auto="1"/>
      </right>
      <top/>
      <bottom/>
      <diagonal/>
    </border>
    <border>
      <left/>
      <right style="thick">
        <color auto="1"/>
      </right>
      <top/>
      <bottom/>
      <diagonal/>
    </border>
  </borders>
  <cellStyleXfs count="6">
    <xf numFmtId="0" fontId="0" fillId="0" borderId="0"/>
    <xf numFmtId="0" fontId="1" fillId="0" borderId="0"/>
    <xf numFmtId="0" fontId="5" fillId="0" borderId="0"/>
    <xf numFmtId="0" fontId="5" fillId="0" borderId="0"/>
    <xf numFmtId="0" fontId="8" fillId="0" borderId="0"/>
    <xf numFmtId="0" fontId="1" fillId="0" borderId="0"/>
  </cellStyleXfs>
  <cellXfs count="34">
    <xf numFmtId="0" fontId="0" fillId="0" borderId="0" xfId="0"/>
    <xf numFmtId="4" fontId="2" fillId="0" borderId="0" xfId="1" applyNumberFormat="1" applyFont="1" applyBorder="1" applyAlignment="1">
      <alignment horizontal="center"/>
    </xf>
    <xf numFmtId="2" fontId="2" fillId="0" borderId="0" xfId="1" applyNumberFormat="1" applyFont="1" applyBorder="1" applyAlignment="1">
      <alignment horizontal="center"/>
    </xf>
    <xf numFmtId="165" fontId="3" fillId="2" borderId="1" xfId="1" quotePrefix="1" applyNumberFormat="1" applyFont="1" applyFill="1" applyBorder="1" applyAlignment="1" applyProtection="1">
      <alignment horizontal="center"/>
    </xf>
    <xf numFmtId="4" fontId="2" fillId="3" borderId="0" xfId="1" applyNumberFormat="1" applyFont="1" applyFill="1" applyBorder="1" applyAlignment="1">
      <alignment horizontal="center"/>
    </xf>
    <xf numFmtId="2" fontId="2" fillId="3" borderId="0" xfId="1" applyNumberFormat="1" applyFont="1" applyFill="1" applyBorder="1" applyAlignment="1">
      <alignment horizontal="center"/>
    </xf>
    <xf numFmtId="165" fontId="3" fillId="4" borderId="1" xfId="1" quotePrefix="1" applyNumberFormat="1" applyFont="1" applyFill="1" applyBorder="1" applyAlignment="1" applyProtection="1">
      <alignment horizontal="center"/>
    </xf>
    <xf numFmtId="164" fontId="4" fillId="5" borderId="0" xfId="1" applyNumberFormat="1" applyFont="1" applyFill="1" applyBorder="1" applyAlignment="1">
      <alignment horizontal="center"/>
    </xf>
    <xf numFmtId="0" fontId="5" fillId="6" borderId="0" xfId="2" applyFill="1"/>
    <xf numFmtId="0" fontId="6" fillId="6" borderId="0" xfId="2" applyFont="1" applyFill="1" applyAlignment="1">
      <alignment vertical="center"/>
    </xf>
    <xf numFmtId="0" fontId="7" fillId="6" borderId="0" xfId="2" applyFont="1" applyFill="1" applyAlignment="1">
      <alignment vertical="center"/>
    </xf>
    <xf numFmtId="164" fontId="2" fillId="6" borderId="0" xfId="1" applyNumberFormat="1" applyFont="1" applyFill="1" applyBorder="1" applyAlignment="1">
      <alignment horizontal="center" vertical="center"/>
    </xf>
    <xf numFmtId="164" fontId="2" fillId="6" borderId="0" xfId="1" applyNumberFormat="1" applyFont="1" applyFill="1" applyBorder="1" applyAlignment="1">
      <alignment horizontal="center"/>
    </xf>
    <xf numFmtId="3" fontId="2" fillId="6" borderId="0" xfId="1" applyNumberFormat="1" applyFont="1" applyFill="1" applyBorder="1" applyAlignment="1">
      <alignment horizontal="center"/>
    </xf>
    <xf numFmtId="3" fontId="2" fillId="6" borderId="0" xfId="1" applyNumberFormat="1" applyFont="1" applyFill="1" applyBorder="1"/>
    <xf numFmtId="0" fontId="2" fillId="6" borderId="0" xfId="1" applyFont="1" applyFill="1" applyBorder="1"/>
    <xf numFmtId="164" fontId="4" fillId="5" borderId="0" xfId="4" applyNumberFormat="1" applyFont="1" applyFill="1" applyBorder="1" applyAlignment="1">
      <alignment horizontal="center" vertical="center"/>
    </xf>
    <xf numFmtId="164" fontId="4" fillId="5" borderId="0" xfId="1" applyNumberFormat="1" applyFont="1" applyFill="1" applyBorder="1" applyAlignment="1">
      <alignment horizontal="center" vertical="center"/>
    </xf>
    <xf numFmtId="3" fontId="9" fillId="7" borderId="0" xfId="1" applyNumberFormat="1" applyFont="1" applyFill="1" applyBorder="1" applyAlignment="1">
      <alignment horizontal="center"/>
    </xf>
    <xf numFmtId="164" fontId="9" fillId="7" borderId="0" xfId="1" applyNumberFormat="1" applyFont="1" applyFill="1" applyBorder="1" applyAlignment="1">
      <alignment horizontal="center"/>
    </xf>
    <xf numFmtId="3" fontId="4" fillId="8" borderId="0" xfId="1" applyNumberFormat="1" applyFont="1" applyFill="1" applyBorder="1" applyAlignment="1">
      <alignment horizontal="center"/>
    </xf>
    <xf numFmtId="164" fontId="4" fillId="8" borderId="0" xfId="1" applyNumberFormat="1" applyFont="1" applyFill="1" applyBorder="1" applyAlignment="1">
      <alignment horizontal="center"/>
    </xf>
    <xf numFmtId="4" fontId="2" fillId="6" borderId="0" xfId="1" applyNumberFormat="1" applyFont="1" applyFill="1" applyBorder="1"/>
    <xf numFmtId="166" fontId="11" fillId="3" borderId="2" xfId="2" quotePrefix="1" applyNumberFormat="1" applyFont="1" applyFill="1" applyBorder="1" applyAlignment="1" applyProtection="1">
      <alignment horizontal="center"/>
    </xf>
    <xf numFmtId="166" fontId="11" fillId="9" borderId="3" xfId="2" quotePrefix="1" applyNumberFormat="1" applyFont="1" applyFill="1" applyBorder="1" applyAlignment="1" applyProtection="1">
      <alignment horizontal="center"/>
    </xf>
    <xf numFmtId="166" fontId="11" fillId="3" borderId="3" xfId="2" quotePrefix="1" applyNumberFormat="1" applyFont="1" applyFill="1" applyBorder="1" applyAlignment="1" applyProtection="1">
      <alignment horizontal="center"/>
    </xf>
    <xf numFmtId="164" fontId="4" fillId="5" borderId="0" xfId="5" applyNumberFormat="1" applyFont="1" applyFill="1" applyBorder="1" applyAlignment="1">
      <alignment horizontal="center" vertical="center"/>
    </xf>
    <xf numFmtId="3" fontId="4" fillId="8" borderId="0" xfId="1" applyNumberFormat="1" applyFont="1" applyFill="1" applyAlignment="1">
      <alignment horizontal="center"/>
    </xf>
    <xf numFmtId="164" fontId="4" fillId="8" borderId="0" xfId="1" applyNumberFormat="1" applyFont="1" applyFill="1" applyAlignment="1">
      <alignment horizontal="center"/>
    </xf>
    <xf numFmtId="4" fontId="2" fillId="3" borderId="0" xfId="1" applyNumberFormat="1" applyFont="1" applyFill="1" applyAlignment="1">
      <alignment horizontal="center"/>
    </xf>
    <xf numFmtId="4" fontId="2" fillId="0" borderId="0" xfId="1" applyNumberFormat="1" applyFont="1" applyAlignment="1">
      <alignment horizontal="center"/>
    </xf>
    <xf numFmtId="164" fontId="9" fillId="7" borderId="0" xfId="1" applyNumberFormat="1" applyFont="1" applyFill="1" applyBorder="1" applyAlignment="1">
      <alignment horizontal="center" vertical="center"/>
    </xf>
    <xf numFmtId="164" fontId="10" fillId="8" borderId="0" xfId="1" applyNumberFormat="1" applyFont="1" applyFill="1" applyBorder="1" applyAlignment="1">
      <alignment horizontal="center" vertical="center"/>
    </xf>
    <xf numFmtId="164" fontId="10" fillId="8" borderId="0" xfId="1" applyNumberFormat="1" applyFont="1" applyFill="1" applyAlignment="1">
      <alignment horizontal="center" vertical="center"/>
    </xf>
  </cellXfs>
  <cellStyles count="6">
    <cellStyle name="Normal" xfId="0" builtinId="0"/>
    <cellStyle name="Normal 2" xfId="1"/>
    <cellStyle name="Normal 2 2" xfId="2"/>
    <cellStyle name="Normal 3" xfId="3"/>
    <cellStyle name="Normal 4" xfId="4"/>
    <cellStyle name="Normal 4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19050</xdr:rowOff>
    </xdr:from>
    <xdr:to>
      <xdr:col>13</xdr:col>
      <xdr:colOff>76200</xdr:colOff>
      <xdr:row>32</xdr:row>
      <xdr:rowOff>38100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38100" y="1314450"/>
          <a:ext cx="7962900" cy="3905250"/>
        </a:xfrm>
        <a:prstGeom prst="rect">
          <a:avLst/>
        </a:prstGeom>
        <a:solidFill>
          <a:srgbClr val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/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oneCellAnchor>
    <xdr:from>
      <xdr:col>0</xdr:col>
      <xdr:colOff>0</xdr:colOff>
      <xdr:row>0</xdr:row>
      <xdr:rowOff>0</xdr:rowOff>
    </xdr:from>
    <xdr:ext cx="3867150" cy="981075"/>
    <xdr:pic>
      <xdr:nvPicPr>
        <xdr:cNvPr id="3" name="Picture 2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0"/>
          <a:ext cx="386715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3352799" cy="810291"/>
    <xdr:pic>
      <xdr:nvPicPr>
        <xdr:cNvPr id="3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0</xdr:row>
      <xdr:rowOff>85725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5725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0</xdr:row>
      <xdr:rowOff>85725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85725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352799" cy="810291"/>
    <xdr:pic>
      <xdr:nvPicPr>
        <xdr:cNvPr id="2" name="Picture 1" descr="http://eis.borzen.local/SOJ/CGP/Logotipi/03_Borzen_Logo_barvni.gif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35279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E51" sqref="E51"/>
    </sheetView>
  </sheetViews>
  <sheetFormatPr defaultColWidth="9.140625" defaultRowHeight="12.75" x14ac:dyDescent="0.2"/>
  <cols>
    <col min="1" max="1" width="9.140625" style="8" customWidth="1"/>
    <col min="2" max="16384" width="9.140625" style="8"/>
  </cols>
  <sheetData>
    <row r="9" spans="1:1" ht="18.75" x14ac:dyDescent="0.2">
      <c r="A9" s="10"/>
    </row>
    <row r="10" spans="1:1" ht="18.75" x14ac:dyDescent="0.2">
      <c r="A10" s="9"/>
    </row>
    <row r="11" spans="1:1" ht="18.75" x14ac:dyDescent="0.2">
      <c r="A11" s="10"/>
    </row>
    <row r="12" spans="1:1" ht="18.75" x14ac:dyDescent="0.2">
      <c r="A12" s="9"/>
    </row>
    <row r="13" spans="1:1" ht="18.75" x14ac:dyDescent="0.2">
      <c r="A13" s="9"/>
    </row>
    <row r="17" spans="1:1" ht="18.75" x14ac:dyDescent="0.2">
      <c r="A17" s="10"/>
    </row>
    <row r="18" spans="1:1" ht="18.75" x14ac:dyDescent="0.2">
      <c r="A18" s="9"/>
    </row>
    <row r="19" spans="1:1" ht="18.75" x14ac:dyDescent="0.2">
      <c r="A19" s="10"/>
    </row>
    <row r="20" spans="1:1" ht="18.75" x14ac:dyDescent="0.2">
      <c r="A20" s="9"/>
    </row>
    <row r="21" spans="1:1" ht="18.75" x14ac:dyDescent="0.2">
      <c r="A21" s="9"/>
    </row>
  </sheetData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Q753"/>
  <sheetViews>
    <sheetView workbookViewId="0">
      <selection activeCell="G7" sqref="G7:J9"/>
    </sheetView>
  </sheetViews>
  <sheetFormatPr defaultColWidth="9.140625" defaultRowHeight="15" customHeight="1" x14ac:dyDescent="0.25"/>
  <cols>
    <col min="1" max="1" width="25.140625" style="11" customWidth="1"/>
    <col min="2" max="2" width="14.85546875" style="12" customWidth="1"/>
    <col min="3" max="6" width="14.140625" style="13" customWidth="1"/>
    <col min="7" max="7" width="17.140625" style="14" customWidth="1"/>
    <col min="8" max="8" width="17.28515625" style="14" customWidth="1"/>
    <col min="9" max="9" width="16.28515625" style="14" customWidth="1"/>
    <col min="10" max="10" width="16.42578125" style="14" customWidth="1"/>
    <col min="11" max="17" width="9.140625" style="14"/>
    <col min="18" max="16384" width="9.140625" style="15"/>
  </cols>
  <sheetData>
    <row r="7" spans="1:14" s="14" customFormat="1" ht="15" customHeight="1" x14ac:dyDescent="0.25">
      <c r="A7" s="17"/>
      <c r="B7" s="17"/>
      <c r="C7" s="31" t="s">
        <v>7</v>
      </c>
      <c r="D7" s="31"/>
      <c r="E7" s="31"/>
      <c r="F7" s="31"/>
      <c r="G7" s="32" t="s">
        <v>752</v>
      </c>
      <c r="H7" s="32"/>
      <c r="I7" s="32"/>
      <c r="J7" s="32"/>
    </row>
    <row r="8" spans="1:14" s="14" customFormat="1" ht="15" customHeight="1" x14ac:dyDescent="0.25">
      <c r="A8" s="1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0" t="s">
        <v>2</v>
      </c>
      <c r="H8" s="20" t="s">
        <v>1</v>
      </c>
      <c r="I8" s="20" t="s">
        <v>5</v>
      </c>
      <c r="J8" s="20" t="s">
        <v>6</v>
      </c>
    </row>
    <row r="9" spans="1:14" s="14" customFormat="1" ht="15" customHeight="1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1" t="s">
        <v>0</v>
      </c>
      <c r="H9" s="21" t="s">
        <v>0</v>
      </c>
      <c r="I9" s="21" t="s">
        <v>0</v>
      </c>
      <c r="J9" s="21" t="s">
        <v>0</v>
      </c>
    </row>
    <row r="10" spans="1:14" s="14" customFormat="1" ht="15" customHeight="1" x14ac:dyDescent="0.25">
      <c r="A10" s="6" t="s">
        <v>8</v>
      </c>
      <c r="B10" s="5">
        <v>41.88</v>
      </c>
      <c r="C10" s="4">
        <v>41.88</v>
      </c>
      <c r="D10" s="4">
        <v>41.84</v>
      </c>
      <c r="E10" s="4">
        <v>41.88</v>
      </c>
      <c r="F10" s="4">
        <v>41.88</v>
      </c>
      <c r="G10" s="4">
        <v>41.88</v>
      </c>
      <c r="H10" s="4">
        <v>41.84</v>
      </c>
      <c r="I10" s="4">
        <v>41.88</v>
      </c>
      <c r="J10" s="4">
        <v>41.88</v>
      </c>
      <c r="K10" s="22"/>
      <c r="L10" s="22"/>
      <c r="M10" s="22"/>
      <c r="N10" s="22"/>
    </row>
    <row r="11" spans="1:14" s="14" customFormat="1" ht="15" customHeight="1" x14ac:dyDescent="0.25">
      <c r="A11" s="3" t="s">
        <v>9</v>
      </c>
      <c r="B11" s="2">
        <v>38.6</v>
      </c>
      <c r="C11" s="1">
        <v>59.44</v>
      </c>
      <c r="D11" s="1">
        <v>38.6</v>
      </c>
      <c r="E11" s="1">
        <v>45.62</v>
      </c>
      <c r="F11" s="1">
        <v>38.6</v>
      </c>
      <c r="G11" s="1">
        <v>59.44</v>
      </c>
      <c r="H11" s="1">
        <v>38.6</v>
      </c>
      <c r="I11" s="1">
        <v>45.58</v>
      </c>
      <c r="J11" s="1">
        <v>38.6</v>
      </c>
      <c r="K11" s="22"/>
      <c r="L11" s="22"/>
      <c r="M11" s="22"/>
      <c r="N11" s="22"/>
    </row>
    <row r="12" spans="1:14" s="14" customFormat="1" ht="15" customHeight="1" x14ac:dyDescent="0.25">
      <c r="A12" s="6" t="s">
        <v>10</v>
      </c>
      <c r="B12" s="5">
        <v>36.549999999999997</v>
      </c>
      <c r="C12" s="4">
        <v>61.66</v>
      </c>
      <c r="D12" s="4">
        <v>36.549999999999997</v>
      </c>
      <c r="E12" s="4">
        <v>49.22</v>
      </c>
      <c r="F12" s="4">
        <v>36.549999999999997</v>
      </c>
      <c r="G12" s="4">
        <v>61.66</v>
      </c>
      <c r="H12" s="4">
        <v>36.549999999999997</v>
      </c>
      <c r="I12" s="4">
        <v>49.18</v>
      </c>
      <c r="J12" s="4">
        <v>36.549999999999997</v>
      </c>
      <c r="K12" s="22"/>
      <c r="L12" s="22"/>
      <c r="M12" s="22"/>
      <c r="N12" s="22"/>
    </row>
    <row r="13" spans="1:14" s="14" customFormat="1" ht="15" customHeight="1" x14ac:dyDescent="0.25">
      <c r="A13" s="3" t="s">
        <v>11</v>
      </c>
      <c r="B13" s="2">
        <v>32.32</v>
      </c>
      <c r="C13" s="1">
        <v>58.54</v>
      </c>
      <c r="D13" s="1">
        <v>32.32</v>
      </c>
      <c r="E13" s="1">
        <v>47.17</v>
      </c>
      <c r="F13" s="1">
        <v>32.32</v>
      </c>
      <c r="G13" s="1">
        <v>58.54</v>
      </c>
      <c r="H13" s="1">
        <v>32.32</v>
      </c>
      <c r="I13" s="1">
        <v>47.14</v>
      </c>
      <c r="J13" s="1">
        <v>32.32</v>
      </c>
      <c r="K13" s="22"/>
      <c r="L13" s="22"/>
      <c r="M13" s="22"/>
      <c r="N13" s="22"/>
    </row>
    <row r="14" spans="1:14" s="14" customFormat="1" ht="15" customHeight="1" x14ac:dyDescent="0.25">
      <c r="A14" s="6" t="s">
        <v>12</v>
      </c>
      <c r="B14" s="5">
        <v>30.85</v>
      </c>
      <c r="C14" s="4">
        <v>61.46</v>
      </c>
      <c r="D14" s="4">
        <v>30.85</v>
      </c>
      <c r="E14" s="4">
        <v>50.83</v>
      </c>
      <c r="F14" s="4">
        <v>30.85</v>
      </c>
      <c r="G14" s="4">
        <v>61.46</v>
      </c>
      <c r="H14" s="4">
        <v>30.85</v>
      </c>
      <c r="I14" s="4">
        <v>50.79</v>
      </c>
      <c r="J14" s="4">
        <v>30.85</v>
      </c>
      <c r="K14" s="22"/>
      <c r="L14" s="22"/>
      <c r="M14" s="22"/>
      <c r="N14" s="22"/>
    </row>
    <row r="15" spans="1:14" s="14" customFormat="1" ht="15" customHeight="1" x14ac:dyDescent="0.25">
      <c r="A15" s="3" t="s">
        <v>13</v>
      </c>
      <c r="B15" s="2">
        <v>30.14</v>
      </c>
      <c r="C15" s="1">
        <v>61.33</v>
      </c>
      <c r="D15" s="1">
        <v>30.14</v>
      </c>
      <c r="E15" s="1">
        <v>52.02</v>
      </c>
      <c r="F15" s="1">
        <v>30.14</v>
      </c>
      <c r="G15" s="1">
        <v>61.33</v>
      </c>
      <c r="H15" s="1">
        <v>30.14</v>
      </c>
      <c r="I15" s="1">
        <v>51.99</v>
      </c>
      <c r="J15" s="1">
        <v>30.14</v>
      </c>
      <c r="K15" s="22"/>
      <c r="L15" s="22"/>
      <c r="M15" s="22"/>
      <c r="N15" s="22"/>
    </row>
    <row r="16" spans="1:14" s="14" customFormat="1" ht="15" customHeight="1" x14ac:dyDescent="0.25">
      <c r="A16" s="6" t="s">
        <v>14</v>
      </c>
      <c r="B16" s="5">
        <v>30.17</v>
      </c>
      <c r="C16" s="4">
        <v>57.05</v>
      </c>
      <c r="D16" s="4">
        <v>30.17</v>
      </c>
      <c r="E16" s="4">
        <v>48.22</v>
      </c>
      <c r="F16" s="4">
        <v>30.17</v>
      </c>
      <c r="G16" s="4">
        <v>57.05</v>
      </c>
      <c r="H16" s="4">
        <v>30.17</v>
      </c>
      <c r="I16" s="4">
        <v>48.18</v>
      </c>
      <c r="J16" s="4">
        <v>30.17</v>
      </c>
      <c r="K16" s="22"/>
      <c r="L16" s="22"/>
      <c r="M16" s="22"/>
      <c r="N16" s="22"/>
    </row>
    <row r="17" spans="1:14" s="14" customFormat="1" ht="15" customHeight="1" x14ac:dyDescent="0.25">
      <c r="A17" s="3" t="s">
        <v>15</v>
      </c>
      <c r="B17" s="2">
        <v>30</v>
      </c>
      <c r="C17" s="1">
        <v>63.69</v>
      </c>
      <c r="D17" s="1">
        <v>30</v>
      </c>
      <c r="E17" s="1">
        <v>55.64</v>
      </c>
      <c r="F17" s="1">
        <v>30</v>
      </c>
      <c r="G17" s="1">
        <v>63.69</v>
      </c>
      <c r="H17" s="1">
        <v>30</v>
      </c>
      <c r="I17" s="1">
        <v>55.63</v>
      </c>
      <c r="J17" s="1">
        <v>30</v>
      </c>
      <c r="K17" s="22"/>
      <c r="L17" s="22"/>
      <c r="M17" s="22"/>
      <c r="N17" s="22"/>
    </row>
    <row r="18" spans="1:14" s="14" customFormat="1" ht="15" customHeight="1" x14ac:dyDescent="0.25">
      <c r="A18" s="6" t="s">
        <v>16</v>
      </c>
      <c r="B18" s="5">
        <v>30.65</v>
      </c>
      <c r="C18" s="4">
        <v>33</v>
      </c>
      <c r="D18" s="4">
        <v>30.65</v>
      </c>
      <c r="E18" s="4">
        <v>30.65</v>
      </c>
      <c r="F18" s="4">
        <v>30.65</v>
      </c>
      <c r="G18" s="4">
        <v>33</v>
      </c>
      <c r="H18" s="4">
        <v>30.65</v>
      </c>
      <c r="I18" s="4">
        <v>30.65</v>
      </c>
      <c r="J18" s="4">
        <v>30.65</v>
      </c>
      <c r="K18" s="22"/>
      <c r="L18" s="22"/>
      <c r="M18" s="22"/>
      <c r="N18" s="22"/>
    </row>
    <row r="19" spans="1:14" s="14" customFormat="1" ht="15" customHeight="1" x14ac:dyDescent="0.25">
      <c r="A19" s="3" t="s">
        <v>17</v>
      </c>
      <c r="B19" s="2">
        <v>30.65</v>
      </c>
      <c r="C19" s="1">
        <v>30.04</v>
      </c>
      <c r="D19" s="1">
        <v>30.04</v>
      </c>
      <c r="E19" s="1">
        <v>30.04</v>
      </c>
      <c r="F19" s="1">
        <v>30.04</v>
      </c>
      <c r="G19" s="1">
        <v>30.04</v>
      </c>
      <c r="H19" s="1">
        <v>30.04</v>
      </c>
      <c r="I19" s="1">
        <v>30.04</v>
      </c>
      <c r="J19" s="1">
        <v>30.04</v>
      </c>
      <c r="K19" s="22"/>
      <c r="L19" s="22"/>
      <c r="M19" s="22"/>
      <c r="N19" s="22"/>
    </row>
    <row r="20" spans="1:14" s="14" customFormat="1" ht="15" customHeight="1" x14ac:dyDescent="0.25">
      <c r="A20" s="6" t="s">
        <v>18</v>
      </c>
      <c r="B20" s="5">
        <v>30.27</v>
      </c>
      <c r="C20" s="4">
        <v>29.15</v>
      </c>
      <c r="D20" s="4">
        <v>29.15</v>
      </c>
      <c r="E20" s="4">
        <v>29.15</v>
      </c>
      <c r="F20" s="4">
        <v>29.15</v>
      </c>
      <c r="G20" s="4">
        <v>29.15</v>
      </c>
      <c r="H20" s="4">
        <v>29.15</v>
      </c>
      <c r="I20" s="4">
        <v>29.15</v>
      </c>
      <c r="J20" s="4">
        <v>29.15</v>
      </c>
      <c r="K20" s="22"/>
      <c r="L20" s="22"/>
      <c r="M20" s="22"/>
      <c r="N20" s="22"/>
    </row>
    <row r="21" spans="1:14" s="14" customFormat="1" ht="15" customHeight="1" x14ac:dyDescent="0.25">
      <c r="A21" s="3" t="s">
        <v>19</v>
      </c>
      <c r="B21" s="2">
        <v>30.34</v>
      </c>
      <c r="C21" s="1">
        <v>30.34</v>
      </c>
      <c r="D21" s="1">
        <v>22.08</v>
      </c>
      <c r="E21" s="1">
        <v>30.34</v>
      </c>
      <c r="F21" s="1">
        <v>25.58</v>
      </c>
      <c r="G21" s="1">
        <v>30.34</v>
      </c>
      <c r="H21" s="1">
        <v>22.08</v>
      </c>
      <c r="I21" s="1">
        <v>30.34</v>
      </c>
      <c r="J21" s="1">
        <v>25.59</v>
      </c>
      <c r="K21" s="22"/>
      <c r="L21" s="22"/>
      <c r="M21" s="22"/>
      <c r="N21" s="22"/>
    </row>
    <row r="22" spans="1:14" s="14" customFormat="1" ht="15" customHeight="1" x14ac:dyDescent="0.25">
      <c r="A22" s="6" t="s">
        <v>20</v>
      </c>
      <c r="B22" s="5">
        <v>30.99</v>
      </c>
      <c r="C22" s="4">
        <v>30.99</v>
      </c>
      <c r="D22" s="4">
        <v>21.63</v>
      </c>
      <c r="E22" s="4">
        <v>30.99</v>
      </c>
      <c r="F22" s="4">
        <v>26.91</v>
      </c>
      <c r="G22" s="4">
        <v>30.99</v>
      </c>
      <c r="H22" s="4">
        <v>21.63</v>
      </c>
      <c r="I22" s="4">
        <v>30.99</v>
      </c>
      <c r="J22" s="4">
        <v>26.91</v>
      </c>
      <c r="K22" s="22"/>
      <c r="L22" s="22"/>
      <c r="M22" s="22"/>
      <c r="N22" s="22"/>
    </row>
    <row r="23" spans="1:14" s="14" customFormat="1" ht="15" customHeight="1" x14ac:dyDescent="0.25">
      <c r="A23" s="3" t="s">
        <v>21</v>
      </c>
      <c r="B23" s="2">
        <v>30.04</v>
      </c>
      <c r="C23" s="1">
        <v>30.04</v>
      </c>
      <c r="D23" s="1">
        <v>23.62</v>
      </c>
      <c r="E23" s="1">
        <v>30.04</v>
      </c>
      <c r="F23" s="1">
        <v>29.46</v>
      </c>
      <c r="G23" s="1">
        <v>30.04</v>
      </c>
      <c r="H23" s="1">
        <v>23.62</v>
      </c>
      <c r="I23" s="1">
        <v>30.04</v>
      </c>
      <c r="J23" s="1">
        <v>29.46</v>
      </c>
      <c r="K23" s="22"/>
      <c r="L23" s="22"/>
      <c r="M23" s="22"/>
      <c r="N23" s="22"/>
    </row>
    <row r="24" spans="1:14" s="14" customFormat="1" ht="15" customHeight="1" x14ac:dyDescent="0.25">
      <c r="A24" s="6" t="s">
        <v>22</v>
      </c>
      <c r="B24" s="5">
        <v>30.75</v>
      </c>
      <c r="C24" s="4">
        <v>30.75</v>
      </c>
      <c r="D24" s="4">
        <v>28.3</v>
      </c>
      <c r="E24" s="4">
        <v>30.75</v>
      </c>
      <c r="F24" s="4">
        <v>30.75</v>
      </c>
      <c r="G24" s="4">
        <v>30.75</v>
      </c>
      <c r="H24" s="4">
        <v>28.3</v>
      </c>
      <c r="I24" s="4">
        <v>30.75</v>
      </c>
      <c r="J24" s="4">
        <v>30.75</v>
      </c>
      <c r="K24" s="22"/>
      <c r="L24" s="22"/>
      <c r="M24" s="22"/>
      <c r="N24" s="22"/>
    </row>
    <row r="25" spans="1:14" s="14" customFormat="1" ht="15" customHeight="1" x14ac:dyDescent="0.25">
      <c r="A25" s="3" t="s">
        <v>23</v>
      </c>
      <c r="B25" s="2">
        <v>32.11</v>
      </c>
      <c r="C25" s="1">
        <v>32.11</v>
      </c>
      <c r="D25" s="1">
        <v>31.37</v>
      </c>
      <c r="E25" s="1">
        <v>32.11</v>
      </c>
      <c r="F25" s="1">
        <v>32.11</v>
      </c>
      <c r="G25" s="1">
        <v>32.11</v>
      </c>
      <c r="H25" s="1">
        <v>31.37</v>
      </c>
      <c r="I25" s="1">
        <v>32.11</v>
      </c>
      <c r="J25" s="1">
        <v>32.11</v>
      </c>
      <c r="K25" s="22"/>
      <c r="L25" s="22"/>
      <c r="M25" s="22"/>
      <c r="N25" s="22"/>
    </row>
    <row r="26" spans="1:14" s="14" customFormat="1" ht="15" customHeight="1" x14ac:dyDescent="0.25">
      <c r="A26" s="6" t="s">
        <v>24</v>
      </c>
      <c r="B26" s="5">
        <v>35.979999999999997</v>
      </c>
      <c r="C26" s="4">
        <v>35.979999999999997</v>
      </c>
      <c r="D26" s="4">
        <v>27.18</v>
      </c>
      <c r="E26" s="4">
        <v>35.979999999999997</v>
      </c>
      <c r="F26" s="4">
        <v>28.8</v>
      </c>
      <c r="G26" s="4">
        <v>35.979999999999997</v>
      </c>
      <c r="H26" s="4">
        <v>27.18</v>
      </c>
      <c r="I26" s="4">
        <v>35.979999999999997</v>
      </c>
      <c r="J26" s="4">
        <v>28.93</v>
      </c>
      <c r="K26" s="22"/>
      <c r="L26" s="22"/>
      <c r="M26" s="22"/>
      <c r="N26" s="22"/>
    </row>
    <row r="27" spans="1:14" s="14" customFormat="1" ht="15" customHeight="1" x14ac:dyDescent="0.25">
      <c r="A27" s="3" t="s">
        <v>25</v>
      </c>
      <c r="B27" s="2">
        <v>40.4</v>
      </c>
      <c r="C27" s="1">
        <v>40.4</v>
      </c>
      <c r="D27" s="1">
        <v>36.82</v>
      </c>
      <c r="E27" s="1">
        <v>40.4</v>
      </c>
      <c r="F27" s="1">
        <v>38.54</v>
      </c>
      <c r="G27" s="1">
        <v>40.4</v>
      </c>
      <c r="H27" s="1">
        <v>36.82</v>
      </c>
      <c r="I27" s="1">
        <v>40.4</v>
      </c>
      <c r="J27" s="1">
        <v>38.700000000000003</v>
      </c>
      <c r="K27" s="22"/>
      <c r="L27" s="22"/>
      <c r="M27" s="22"/>
      <c r="N27" s="22"/>
    </row>
    <row r="28" spans="1:14" s="14" customFormat="1" ht="15" customHeight="1" x14ac:dyDescent="0.25">
      <c r="A28" s="6" t="s">
        <v>26</v>
      </c>
      <c r="B28" s="5">
        <v>44.05</v>
      </c>
      <c r="C28" s="4">
        <v>44.05</v>
      </c>
      <c r="D28" s="4">
        <v>41.59</v>
      </c>
      <c r="E28" s="4">
        <v>44.05</v>
      </c>
      <c r="F28" s="4">
        <v>42.64</v>
      </c>
      <c r="G28" s="4">
        <v>44.05</v>
      </c>
      <c r="H28" s="4">
        <v>41.59</v>
      </c>
      <c r="I28" s="4">
        <v>44.05</v>
      </c>
      <c r="J28" s="4">
        <v>42.72</v>
      </c>
      <c r="K28" s="22"/>
      <c r="L28" s="22"/>
      <c r="M28" s="22"/>
      <c r="N28" s="22"/>
    </row>
    <row r="29" spans="1:14" s="14" customFormat="1" ht="15" customHeight="1" x14ac:dyDescent="0.25">
      <c r="A29" s="3" t="s">
        <v>27</v>
      </c>
      <c r="B29" s="2">
        <v>44.04</v>
      </c>
      <c r="C29" s="1">
        <v>79.69</v>
      </c>
      <c r="D29" s="1">
        <v>44.04</v>
      </c>
      <c r="E29" s="1">
        <v>75.2</v>
      </c>
      <c r="F29" s="1">
        <v>44.04</v>
      </c>
      <c r="G29" s="1">
        <v>79.69</v>
      </c>
      <c r="H29" s="1">
        <v>44.04</v>
      </c>
      <c r="I29" s="1">
        <v>75.040000000000006</v>
      </c>
      <c r="J29" s="1">
        <v>44.04</v>
      </c>
      <c r="K29" s="22"/>
      <c r="L29" s="22"/>
      <c r="M29" s="22"/>
      <c r="N29" s="22"/>
    </row>
    <row r="30" spans="1:14" s="14" customFormat="1" ht="15" customHeight="1" x14ac:dyDescent="0.25">
      <c r="A30" s="6" t="s">
        <v>28</v>
      </c>
      <c r="B30" s="5">
        <v>47.38</v>
      </c>
      <c r="C30" s="4">
        <v>42.17</v>
      </c>
      <c r="D30" s="4">
        <v>42.17</v>
      </c>
      <c r="E30" s="4">
        <v>42.17</v>
      </c>
      <c r="F30" s="4">
        <v>42.17</v>
      </c>
      <c r="G30" s="4">
        <v>42.17</v>
      </c>
      <c r="H30" s="4">
        <v>42.17</v>
      </c>
      <c r="I30" s="4">
        <v>42.17</v>
      </c>
      <c r="J30" s="4">
        <v>42.17</v>
      </c>
      <c r="K30" s="22"/>
      <c r="L30" s="22"/>
      <c r="M30" s="22"/>
      <c r="N30" s="22"/>
    </row>
    <row r="31" spans="1:14" s="14" customFormat="1" ht="15" customHeight="1" x14ac:dyDescent="0.25">
      <c r="A31" s="3" t="s">
        <v>29</v>
      </c>
      <c r="B31" s="2">
        <v>42.08</v>
      </c>
      <c r="C31" s="1">
        <v>42.08</v>
      </c>
      <c r="D31" s="1">
        <v>37.869999999999997</v>
      </c>
      <c r="E31" s="1">
        <v>42.08</v>
      </c>
      <c r="F31" s="1">
        <v>40.08</v>
      </c>
      <c r="G31" s="1">
        <v>42.08</v>
      </c>
      <c r="H31" s="1">
        <v>37.869999999999997</v>
      </c>
      <c r="I31" s="1">
        <v>42.08</v>
      </c>
      <c r="J31" s="1">
        <v>40.24</v>
      </c>
      <c r="K31" s="22"/>
      <c r="L31" s="22"/>
      <c r="M31" s="22"/>
      <c r="N31" s="22"/>
    </row>
    <row r="32" spans="1:14" s="14" customFormat="1" ht="15" customHeight="1" x14ac:dyDescent="0.25">
      <c r="A32" s="6" t="s">
        <v>30</v>
      </c>
      <c r="B32" s="5">
        <v>40.659999999999997</v>
      </c>
      <c r="C32" s="4">
        <v>40.659999999999997</v>
      </c>
      <c r="D32" s="4">
        <v>39.07</v>
      </c>
      <c r="E32" s="4">
        <v>40.659999999999997</v>
      </c>
      <c r="F32" s="4">
        <v>40.659999999999997</v>
      </c>
      <c r="G32" s="4">
        <v>40.659999999999997</v>
      </c>
      <c r="H32" s="4">
        <v>39.07</v>
      </c>
      <c r="I32" s="4">
        <v>40.659999999999997</v>
      </c>
      <c r="J32" s="4">
        <v>40.659999999999997</v>
      </c>
      <c r="K32" s="22"/>
      <c r="L32" s="22"/>
      <c r="M32" s="22"/>
      <c r="N32" s="22"/>
    </row>
    <row r="33" spans="1:14" s="14" customFormat="1" ht="15" customHeight="1" x14ac:dyDescent="0.25">
      <c r="A33" s="3" t="s">
        <v>31</v>
      </c>
      <c r="B33" s="2">
        <v>35.340000000000003</v>
      </c>
      <c r="C33" s="1">
        <v>35.340000000000003</v>
      </c>
      <c r="D33" s="1">
        <v>29.89</v>
      </c>
      <c r="E33" s="1">
        <v>35.340000000000003</v>
      </c>
      <c r="F33" s="1">
        <v>31.08</v>
      </c>
      <c r="G33" s="1">
        <v>35.340000000000003</v>
      </c>
      <c r="H33" s="1">
        <v>29.89</v>
      </c>
      <c r="I33" s="1">
        <v>35.340000000000003</v>
      </c>
      <c r="J33" s="1">
        <v>31.15</v>
      </c>
      <c r="K33" s="22"/>
      <c r="L33" s="22"/>
      <c r="M33" s="22"/>
      <c r="N33" s="22"/>
    </row>
    <row r="34" spans="1:14" s="14" customFormat="1" ht="15" customHeight="1" x14ac:dyDescent="0.25">
      <c r="A34" s="6" t="s">
        <v>32</v>
      </c>
      <c r="B34" s="5">
        <v>35.4</v>
      </c>
      <c r="C34" s="4">
        <v>35.4</v>
      </c>
      <c r="D34" s="4">
        <v>30.36</v>
      </c>
      <c r="E34" s="4">
        <v>35.4</v>
      </c>
      <c r="F34" s="4">
        <v>31.35</v>
      </c>
      <c r="G34" s="4">
        <v>35.4</v>
      </c>
      <c r="H34" s="4">
        <v>30.36</v>
      </c>
      <c r="I34" s="4">
        <v>35.4</v>
      </c>
      <c r="J34" s="4">
        <v>31.38</v>
      </c>
      <c r="K34" s="22"/>
      <c r="L34" s="22"/>
      <c r="M34" s="22"/>
      <c r="N34" s="22"/>
    </row>
    <row r="35" spans="1:14" s="14" customFormat="1" ht="15" customHeight="1" x14ac:dyDescent="0.25">
      <c r="A35" s="3" t="s">
        <v>33</v>
      </c>
      <c r="B35" s="2">
        <v>31.98</v>
      </c>
      <c r="C35" s="1">
        <v>31.98</v>
      </c>
      <c r="D35" s="1">
        <v>31.72</v>
      </c>
      <c r="E35" s="1">
        <v>31.98</v>
      </c>
      <c r="F35" s="1">
        <v>31.98</v>
      </c>
      <c r="G35" s="1">
        <v>31.98</v>
      </c>
      <c r="H35" s="1">
        <v>31.72</v>
      </c>
      <c r="I35" s="1">
        <v>31.98</v>
      </c>
      <c r="J35" s="1">
        <v>31.98</v>
      </c>
      <c r="K35" s="22"/>
      <c r="L35" s="22"/>
      <c r="M35" s="22"/>
      <c r="N35" s="22"/>
    </row>
    <row r="36" spans="1:14" s="14" customFormat="1" ht="15" customHeight="1" x14ac:dyDescent="0.25">
      <c r="A36" s="6" t="s">
        <v>34</v>
      </c>
      <c r="B36" s="5">
        <v>30.5</v>
      </c>
      <c r="C36" s="4">
        <v>43.3</v>
      </c>
      <c r="D36" s="4">
        <v>30.5</v>
      </c>
      <c r="E36" s="4">
        <v>30.95</v>
      </c>
      <c r="F36" s="4">
        <v>30.5</v>
      </c>
      <c r="G36" s="4">
        <v>43.3</v>
      </c>
      <c r="H36" s="4">
        <v>30.5</v>
      </c>
      <c r="I36" s="4">
        <v>30.92</v>
      </c>
      <c r="J36" s="4">
        <v>30.5</v>
      </c>
      <c r="K36" s="22"/>
      <c r="L36" s="22"/>
      <c r="M36" s="22"/>
      <c r="N36" s="22"/>
    </row>
    <row r="37" spans="1:14" s="14" customFormat="1" ht="15" customHeight="1" x14ac:dyDescent="0.25">
      <c r="A37" s="3" t="s">
        <v>35</v>
      </c>
      <c r="B37" s="2">
        <v>28.79</v>
      </c>
      <c r="C37" s="1">
        <v>41.48</v>
      </c>
      <c r="D37" s="1">
        <v>28.79</v>
      </c>
      <c r="E37" s="1">
        <v>34.39</v>
      </c>
      <c r="F37" s="1">
        <v>28.79</v>
      </c>
      <c r="G37" s="1">
        <v>41.48</v>
      </c>
      <c r="H37" s="1">
        <v>28.79</v>
      </c>
      <c r="I37" s="1">
        <v>34.36</v>
      </c>
      <c r="J37" s="1">
        <v>28.79</v>
      </c>
      <c r="K37" s="22"/>
      <c r="L37" s="22"/>
      <c r="M37" s="22"/>
      <c r="N37" s="22"/>
    </row>
    <row r="38" spans="1:14" s="14" customFormat="1" ht="15" customHeight="1" x14ac:dyDescent="0.25">
      <c r="A38" s="6" t="s">
        <v>36</v>
      </c>
      <c r="B38" s="5">
        <v>28.95</v>
      </c>
      <c r="C38" s="4">
        <v>33.86</v>
      </c>
      <c r="D38" s="4">
        <v>28.95</v>
      </c>
      <c r="E38" s="4">
        <v>28.95</v>
      </c>
      <c r="F38" s="4">
        <v>28.95</v>
      </c>
      <c r="G38" s="4">
        <v>33.86</v>
      </c>
      <c r="H38" s="4">
        <v>28.95</v>
      </c>
      <c r="I38" s="4">
        <v>28.95</v>
      </c>
      <c r="J38" s="4">
        <v>28.95</v>
      </c>
      <c r="K38" s="22"/>
      <c r="L38" s="22"/>
      <c r="M38" s="22"/>
      <c r="N38" s="22"/>
    </row>
    <row r="39" spans="1:14" s="14" customFormat="1" ht="15" customHeight="1" x14ac:dyDescent="0.25">
      <c r="A39" s="3" t="s">
        <v>37</v>
      </c>
      <c r="B39" s="2">
        <v>31.3</v>
      </c>
      <c r="C39" s="1">
        <v>42.82</v>
      </c>
      <c r="D39" s="1">
        <v>31.3</v>
      </c>
      <c r="E39" s="1">
        <v>34.369999999999997</v>
      </c>
      <c r="F39" s="1">
        <v>31.3</v>
      </c>
      <c r="G39" s="1">
        <v>42.82</v>
      </c>
      <c r="H39" s="1">
        <v>31.3</v>
      </c>
      <c r="I39" s="1">
        <v>34.39</v>
      </c>
      <c r="J39" s="1">
        <v>31.3</v>
      </c>
      <c r="K39" s="22"/>
      <c r="L39" s="22"/>
      <c r="M39" s="22"/>
      <c r="N39" s="22"/>
    </row>
    <row r="40" spans="1:14" s="14" customFormat="1" ht="15" customHeight="1" x14ac:dyDescent="0.25">
      <c r="A40" s="6" t="s">
        <v>38</v>
      </c>
      <c r="B40" s="5">
        <v>41</v>
      </c>
      <c r="C40" s="4">
        <v>51.64</v>
      </c>
      <c r="D40" s="4">
        <v>41</v>
      </c>
      <c r="E40" s="4">
        <v>45.78</v>
      </c>
      <c r="F40" s="4">
        <v>41</v>
      </c>
      <c r="G40" s="4">
        <v>51.64</v>
      </c>
      <c r="H40" s="4">
        <v>41</v>
      </c>
      <c r="I40" s="4">
        <v>45.8</v>
      </c>
      <c r="J40" s="4">
        <v>41</v>
      </c>
      <c r="K40" s="22"/>
      <c r="L40" s="22"/>
      <c r="M40" s="22"/>
      <c r="N40" s="22"/>
    </row>
    <row r="41" spans="1:14" s="14" customFormat="1" ht="15" customHeight="1" x14ac:dyDescent="0.25">
      <c r="A41" s="3" t="s">
        <v>39</v>
      </c>
      <c r="B41" s="2">
        <v>48.21</v>
      </c>
      <c r="C41" s="1">
        <v>65.36</v>
      </c>
      <c r="D41" s="1">
        <v>48.21</v>
      </c>
      <c r="E41" s="1">
        <v>55.39</v>
      </c>
      <c r="F41" s="1">
        <v>48.21</v>
      </c>
      <c r="G41" s="1">
        <v>65.36</v>
      </c>
      <c r="H41" s="1">
        <v>48.21</v>
      </c>
      <c r="I41" s="1">
        <v>55.41</v>
      </c>
      <c r="J41" s="1">
        <v>48.21</v>
      </c>
      <c r="K41" s="22"/>
      <c r="L41" s="22"/>
      <c r="M41" s="22"/>
      <c r="N41" s="22"/>
    </row>
    <row r="42" spans="1:14" s="14" customFormat="1" ht="15" customHeight="1" x14ac:dyDescent="0.25">
      <c r="A42" s="6" t="s">
        <v>40</v>
      </c>
      <c r="B42" s="5">
        <v>48.21</v>
      </c>
      <c r="C42" s="4">
        <v>68.22</v>
      </c>
      <c r="D42" s="4">
        <v>48.21</v>
      </c>
      <c r="E42" s="4">
        <v>53.2</v>
      </c>
      <c r="F42" s="4">
        <v>48.21</v>
      </c>
      <c r="G42" s="4">
        <v>68.209999999999994</v>
      </c>
      <c r="H42" s="4">
        <v>48.21</v>
      </c>
      <c r="I42" s="4">
        <v>53.18</v>
      </c>
      <c r="J42" s="4">
        <v>48.21</v>
      </c>
      <c r="K42" s="22"/>
      <c r="L42" s="22"/>
      <c r="M42" s="22"/>
      <c r="N42" s="22"/>
    </row>
    <row r="43" spans="1:14" s="14" customFormat="1" ht="15" customHeight="1" x14ac:dyDescent="0.25">
      <c r="A43" s="3" t="s">
        <v>41</v>
      </c>
      <c r="B43" s="2">
        <v>48.21</v>
      </c>
      <c r="C43" s="1">
        <v>85</v>
      </c>
      <c r="D43" s="1">
        <v>48.21</v>
      </c>
      <c r="E43" s="1">
        <v>80.239999999999995</v>
      </c>
      <c r="F43" s="1">
        <v>48.21</v>
      </c>
      <c r="G43" s="1">
        <v>85</v>
      </c>
      <c r="H43" s="1">
        <v>48.21</v>
      </c>
      <c r="I43" s="1">
        <v>80.17</v>
      </c>
      <c r="J43" s="1">
        <v>48.21</v>
      </c>
      <c r="K43" s="22"/>
      <c r="L43" s="22"/>
      <c r="M43" s="22"/>
      <c r="N43" s="22"/>
    </row>
    <row r="44" spans="1:14" s="14" customFormat="1" ht="15" customHeight="1" x14ac:dyDescent="0.25">
      <c r="A44" s="6" t="s">
        <v>42</v>
      </c>
      <c r="B44" s="5">
        <v>45.57</v>
      </c>
      <c r="C44" s="4">
        <v>45.57</v>
      </c>
      <c r="D44" s="4">
        <v>32.159999999999997</v>
      </c>
      <c r="E44" s="4">
        <v>45.57</v>
      </c>
      <c r="F44" s="4">
        <v>35.14</v>
      </c>
      <c r="G44" s="4">
        <v>45.57</v>
      </c>
      <c r="H44" s="4">
        <v>32.159999999999997</v>
      </c>
      <c r="I44" s="4">
        <v>45.57</v>
      </c>
      <c r="J44" s="4">
        <v>35.270000000000003</v>
      </c>
      <c r="K44" s="22"/>
      <c r="L44" s="22"/>
      <c r="M44" s="22"/>
      <c r="N44" s="22"/>
    </row>
    <row r="45" spans="1:14" s="14" customFormat="1" ht="15" customHeight="1" x14ac:dyDescent="0.25">
      <c r="A45" s="3" t="s">
        <v>43</v>
      </c>
      <c r="B45" s="2">
        <v>45.71</v>
      </c>
      <c r="C45" s="1">
        <v>45.71</v>
      </c>
      <c r="D45" s="1">
        <v>30.97</v>
      </c>
      <c r="E45" s="1">
        <v>45.71</v>
      </c>
      <c r="F45" s="1">
        <v>40.24</v>
      </c>
      <c r="G45" s="1">
        <v>45.71</v>
      </c>
      <c r="H45" s="1">
        <v>30.97</v>
      </c>
      <c r="I45" s="1">
        <v>45.71</v>
      </c>
      <c r="J45" s="1">
        <v>40.24</v>
      </c>
      <c r="K45" s="22"/>
      <c r="L45" s="22"/>
      <c r="M45" s="22"/>
      <c r="N45" s="22"/>
    </row>
    <row r="46" spans="1:14" s="14" customFormat="1" ht="15" customHeight="1" x14ac:dyDescent="0.25">
      <c r="A46" s="6" t="s">
        <v>44</v>
      </c>
      <c r="B46" s="5">
        <v>45.16</v>
      </c>
      <c r="C46" s="4">
        <v>45.16</v>
      </c>
      <c r="D46" s="4">
        <v>31.26</v>
      </c>
      <c r="E46" s="4">
        <v>45.16</v>
      </c>
      <c r="F46" s="4">
        <v>36.24</v>
      </c>
      <c r="G46" s="4">
        <v>45.16</v>
      </c>
      <c r="H46" s="4">
        <v>31.26</v>
      </c>
      <c r="I46" s="4">
        <v>45.16</v>
      </c>
      <c r="J46" s="4">
        <v>36.24</v>
      </c>
      <c r="K46" s="22"/>
      <c r="L46" s="22"/>
      <c r="M46" s="22"/>
      <c r="N46" s="22"/>
    </row>
    <row r="47" spans="1:14" s="14" customFormat="1" ht="15" customHeight="1" x14ac:dyDescent="0.25">
      <c r="A47" s="3" t="s">
        <v>45</v>
      </c>
      <c r="B47" s="2">
        <v>44.9</v>
      </c>
      <c r="C47" s="1">
        <v>44.9</v>
      </c>
      <c r="D47" s="1">
        <v>30.35</v>
      </c>
      <c r="E47" s="1">
        <v>44.9</v>
      </c>
      <c r="F47" s="1">
        <v>39.26</v>
      </c>
      <c r="G47" s="1">
        <v>44.9</v>
      </c>
      <c r="H47" s="1">
        <v>30.35</v>
      </c>
      <c r="I47" s="1">
        <v>44.9</v>
      </c>
      <c r="J47" s="1">
        <v>39.26</v>
      </c>
      <c r="K47" s="22"/>
      <c r="L47" s="22"/>
      <c r="M47" s="22"/>
      <c r="N47" s="22"/>
    </row>
    <row r="48" spans="1:14" s="14" customFormat="1" ht="15" customHeight="1" x14ac:dyDescent="0.25">
      <c r="A48" s="6" t="s">
        <v>46</v>
      </c>
      <c r="B48" s="5">
        <v>47.08</v>
      </c>
      <c r="C48" s="4">
        <v>47.08</v>
      </c>
      <c r="D48" s="4">
        <v>31.28</v>
      </c>
      <c r="E48" s="4">
        <v>47.08</v>
      </c>
      <c r="F48" s="4">
        <v>43.42</v>
      </c>
      <c r="G48" s="4">
        <v>47.08</v>
      </c>
      <c r="H48" s="4">
        <v>31.28</v>
      </c>
      <c r="I48" s="4">
        <v>47.08</v>
      </c>
      <c r="J48" s="4">
        <v>43.42</v>
      </c>
      <c r="K48" s="22"/>
      <c r="L48" s="22"/>
      <c r="M48" s="22"/>
      <c r="N48" s="22"/>
    </row>
    <row r="49" spans="1:14" s="14" customFormat="1" ht="15" customHeight="1" x14ac:dyDescent="0.25">
      <c r="A49" s="3" t="s">
        <v>47</v>
      </c>
      <c r="B49" s="2">
        <v>48.46</v>
      </c>
      <c r="C49" s="1">
        <v>48.46</v>
      </c>
      <c r="D49" s="1">
        <v>33.57</v>
      </c>
      <c r="E49" s="1">
        <v>48.46</v>
      </c>
      <c r="F49" s="1">
        <v>38.51</v>
      </c>
      <c r="G49" s="1">
        <v>48.46</v>
      </c>
      <c r="H49" s="1">
        <v>33.57</v>
      </c>
      <c r="I49" s="1">
        <v>48.46</v>
      </c>
      <c r="J49" s="1">
        <v>38.479999999999997</v>
      </c>
      <c r="K49" s="22"/>
      <c r="L49" s="22"/>
      <c r="M49" s="22"/>
      <c r="N49" s="22"/>
    </row>
    <row r="50" spans="1:14" s="14" customFormat="1" ht="15" customHeight="1" x14ac:dyDescent="0.25">
      <c r="A50" s="6" t="s">
        <v>48</v>
      </c>
      <c r="B50" s="5">
        <v>48.7</v>
      </c>
      <c r="C50" s="4">
        <v>48.7</v>
      </c>
      <c r="D50" s="4">
        <v>34.89</v>
      </c>
      <c r="E50" s="4">
        <v>48.7</v>
      </c>
      <c r="F50" s="4">
        <v>38.82</v>
      </c>
      <c r="G50" s="4">
        <v>48.7</v>
      </c>
      <c r="H50" s="4">
        <v>34.89</v>
      </c>
      <c r="I50" s="4">
        <v>48.7</v>
      </c>
      <c r="J50" s="4">
        <v>38.799999999999997</v>
      </c>
      <c r="K50" s="22"/>
      <c r="L50" s="22"/>
      <c r="M50" s="22"/>
      <c r="N50" s="22"/>
    </row>
    <row r="51" spans="1:14" s="14" customFormat="1" ht="15" customHeight="1" x14ac:dyDescent="0.25">
      <c r="A51" s="3" t="s">
        <v>49</v>
      </c>
      <c r="B51" s="2">
        <v>50</v>
      </c>
      <c r="C51" s="1">
        <v>50</v>
      </c>
      <c r="D51" s="1">
        <v>34.770000000000003</v>
      </c>
      <c r="E51" s="1">
        <v>50</v>
      </c>
      <c r="F51" s="1">
        <v>41.4</v>
      </c>
      <c r="G51" s="1">
        <v>50</v>
      </c>
      <c r="H51" s="1">
        <v>34.770000000000003</v>
      </c>
      <c r="I51" s="1">
        <v>50</v>
      </c>
      <c r="J51" s="1">
        <v>41.37</v>
      </c>
      <c r="K51" s="22"/>
      <c r="L51" s="22"/>
      <c r="M51" s="22"/>
      <c r="N51" s="22"/>
    </row>
    <row r="52" spans="1:14" s="14" customFormat="1" ht="15" customHeight="1" x14ac:dyDescent="0.25">
      <c r="A52" s="6" t="s">
        <v>50</v>
      </c>
      <c r="B52" s="5">
        <v>50.46</v>
      </c>
      <c r="C52" s="4">
        <v>71.98</v>
      </c>
      <c r="D52" s="4">
        <v>50.46</v>
      </c>
      <c r="E52" s="4">
        <v>67.95</v>
      </c>
      <c r="F52" s="4">
        <v>50.46</v>
      </c>
      <c r="G52" s="4">
        <v>71.98</v>
      </c>
      <c r="H52" s="4">
        <v>50.46</v>
      </c>
      <c r="I52" s="4">
        <v>67.84</v>
      </c>
      <c r="J52" s="4">
        <v>50.46</v>
      </c>
      <c r="K52" s="22"/>
      <c r="L52" s="22"/>
      <c r="M52" s="22"/>
      <c r="N52" s="22"/>
    </row>
    <row r="53" spans="1:14" s="14" customFormat="1" ht="15" customHeight="1" x14ac:dyDescent="0.25">
      <c r="A53" s="3" t="s">
        <v>51</v>
      </c>
      <c r="B53" s="2">
        <v>49.7</v>
      </c>
      <c r="C53" s="1">
        <v>67.3</v>
      </c>
      <c r="D53" s="1">
        <v>49.7</v>
      </c>
      <c r="E53" s="1">
        <v>63.83</v>
      </c>
      <c r="F53" s="1">
        <v>49.7</v>
      </c>
      <c r="G53" s="1">
        <v>67.3</v>
      </c>
      <c r="H53" s="1">
        <v>49.7</v>
      </c>
      <c r="I53" s="1">
        <v>63.75</v>
      </c>
      <c r="J53" s="1">
        <v>49.7</v>
      </c>
      <c r="K53" s="22"/>
      <c r="L53" s="22"/>
      <c r="M53" s="22"/>
      <c r="N53" s="22"/>
    </row>
    <row r="54" spans="1:14" s="14" customFormat="1" ht="15" customHeight="1" x14ac:dyDescent="0.25">
      <c r="A54" s="6" t="s">
        <v>52</v>
      </c>
      <c r="B54" s="5">
        <v>48</v>
      </c>
      <c r="C54" s="4">
        <v>85.04</v>
      </c>
      <c r="D54" s="4">
        <v>48</v>
      </c>
      <c r="E54" s="4">
        <v>83.28</v>
      </c>
      <c r="F54" s="4">
        <v>48</v>
      </c>
      <c r="G54" s="4">
        <v>85.04</v>
      </c>
      <c r="H54" s="4">
        <v>48</v>
      </c>
      <c r="I54" s="4">
        <v>83.34</v>
      </c>
      <c r="J54" s="4">
        <v>48</v>
      </c>
      <c r="K54" s="22"/>
      <c r="L54" s="22"/>
      <c r="M54" s="22"/>
      <c r="N54" s="22"/>
    </row>
    <row r="55" spans="1:14" s="14" customFormat="1" ht="15" customHeight="1" x14ac:dyDescent="0.25">
      <c r="A55" s="3" t="s">
        <v>53</v>
      </c>
      <c r="B55" s="2">
        <v>48</v>
      </c>
      <c r="C55" s="1">
        <v>49.14</v>
      </c>
      <c r="D55" s="1">
        <v>48</v>
      </c>
      <c r="E55" s="1">
        <v>48</v>
      </c>
      <c r="F55" s="1">
        <v>48</v>
      </c>
      <c r="G55" s="1">
        <v>49.14</v>
      </c>
      <c r="H55" s="1">
        <v>48</v>
      </c>
      <c r="I55" s="1">
        <v>48</v>
      </c>
      <c r="J55" s="1">
        <v>48</v>
      </c>
      <c r="K55" s="22"/>
      <c r="L55" s="22"/>
      <c r="M55" s="22"/>
      <c r="N55" s="22"/>
    </row>
    <row r="56" spans="1:14" s="14" customFormat="1" ht="15" customHeight="1" x14ac:dyDescent="0.25">
      <c r="A56" s="6" t="s">
        <v>54</v>
      </c>
      <c r="B56" s="5">
        <v>42.49</v>
      </c>
      <c r="C56" s="4">
        <v>84.94</v>
      </c>
      <c r="D56" s="4">
        <v>42.49</v>
      </c>
      <c r="E56" s="4">
        <v>79.790000000000006</v>
      </c>
      <c r="F56" s="4">
        <v>42.49</v>
      </c>
      <c r="G56" s="4">
        <v>84.94</v>
      </c>
      <c r="H56" s="4">
        <v>42.49</v>
      </c>
      <c r="I56" s="4">
        <v>79.8</v>
      </c>
      <c r="J56" s="4">
        <v>42.49</v>
      </c>
      <c r="K56" s="22"/>
      <c r="L56" s="22"/>
      <c r="M56" s="22"/>
      <c r="N56" s="22"/>
    </row>
    <row r="57" spans="1:14" s="14" customFormat="1" ht="15" customHeight="1" x14ac:dyDescent="0.25">
      <c r="A57" s="3" t="s">
        <v>55</v>
      </c>
      <c r="B57" s="2">
        <v>38.22</v>
      </c>
      <c r="C57" s="1">
        <v>57.12</v>
      </c>
      <c r="D57" s="1">
        <v>38.22</v>
      </c>
      <c r="E57" s="1">
        <v>50.72</v>
      </c>
      <c r="F57" s="1">
        <v>38.22</v>
      </c>
      <c r="G57" s="1">
        <v>57.12</v>
      </c>
      <c r="H57" s="1">
        <v>38.22</v>
      </c>
      <c r="I57" s="1">
        <v>50.69</v>
      </c>
      <c r="J57" s="1">
        <v>38.22</v>
      </c>
      <c r="K57" s="22"/>
      <c r="L57" s="22"/>
      <c r="M57" s="22"/>
      <c r="N57" s="22"/>
    </row>
    <row r="58" spans="1:14" s="14" customFormat="1" ht="15" customHeight="1" x14ac:dyDescent="0.25">
      <c r="A58" s="6" t="s">
        <v>56</v>
      </c>
      <c r="B58" s="5">
        <v>33.29</v>
      </c>
      <c r="C58" s="4">
        <v>33.29</v>
      </c>
      <c r="D58" s="4">
        <v>25.46</v>
      </c>
      <c r="E58" s="4">
        <v>33.29</v>
      </c>
      <c r="F58" s="4">
        <v>29.75</v>
      </c>
      <c r="G58" s="4">
        <v>33.29</v>
      </c>
      <c r="H58" s="4">
        <v>25.46</v>
      </c>
      <c r="I58" s="4">
        <v>33.29</v>
      </c>
      <c r="J58" s="4">
        <v>29.8</v>
      </c>
      <c r="K58" s="22"/>
      <c r="L58" s="22"/>
      <c r="M58" s="22"/>
      <c r="N58" s="22"/>
    </row>
    <row r="59" spans="1:14" s="14" customFormat="1" ht="15" customHeight="1" x14ac:dyDescent="0.25">
      <c r="A59" s="3" t="s">
        <v>57</v>
      </c>
      <c r="B59" s="2">
        <v>31.1</v>
      </c>
      <c r="C59" s="1">
        <v>31.1</v>
      </c>
      <c r="D59" s="1">
        <v>24.17</v>
      </c>
      <c r="E59" s="1">
        <v>31.1</v>
      </c>
      <c r="F59" s="1">
        <v>27.4</v>
      </c>
      <c r="G59" s="1">
        <v>31.1</v>
      </c>
      <c r="H59" s="1">
        <v>24.17</v>
      </c>
      <c r="I59" s="1">
        <v>31.1</v>
      </c>
      <c r="J59" s="1">
        <v>27.46</v>
      </c>
      <c r="K59" s="22"/>
      <c r="L59" s="22"/>
      <c r="M59" s="22"/>
      <c r="N59" s="22"/>
    </row>
    <row r="60" spans="1:14" s="14" customFormat="1" ht="15" customHeight="1" x14ac:dyDescent="0.25">
      <c r="A60" s="6" t="s">
        <v>58</v>
      </c>
      <c r="B60" s="5">
        <v>29.03</v>
      </c>
      <c r="C60" s="4">
        <v>29.03</v>
      </c>
      <c r="D60" s="4">
        <v>19.78</v>
      </c>
      <c r="E60" s="4">
        <v>29.03</v>
      </c>
      <c r="F60" s="4">
        <v>29.03</v>
      </c>
      <c r="G60" s="4">
        <v>29.03</v>
      </c>
      <c r="H60" s="4">
        <v>19.78</v>
      </c>
      <c r="I60" s="4">
        <v>29.03</v>
      </c>
      <c r="J60" s="4">
        <v>29.03</v>
      </c>
      <c r="K60" s="22"/>
      <c r="L60" s="22"/>
      <c r="M60" s="22"/>
      <c r="N60" s="22"/>
    </row>
    <row r="61" spans="1:14" s="14" customFormat="1" ht="15" customHeight="1" x14ac:dyDescent="0.25">
      <c r="A61" s="3" t="s">
        <v>59</v>
      </c>
      <c r="B61" s="2">
        <v>28.5</v>
      </c>
      <c r="C61" s="1">
        <v>28.5</v>
      </c>
      <c r="D61" s="1">
        <v>19.809999999999999</v>
      </c>
      <c r="E61" s="1">
        <v>28.5</v>
      </c>
      <c r="F61" s="1">
        <v>26.66</v>
      </c>
      <c r="G61" s="1">
        <v>28.5</v>
      </c>
      <c r="H61" s="1">
        <v>19.809999999999999</v>
      </c>
      <c r="I61" s="1">
        <v>28.5</v>
      </c>
      <c r="J61" s="1">
        <v>26.74</v>
      </c>
      <c r="K61" s="22"/>
      <c r="L61" s="22"/>
      <c r="M61" s="22"/>
      <c r="N61" s="22"/>
    </row>
    <row r="62" spans="1:14" s="14" customFormat="1" ht="15" customHeight="1" x14ac:dyDescent="0.25">
      <c r="A62" s="6" t="s">
        <v>60</v>
      </c>
      <c r="B62" s="5">
        <v>29</v>
      </c>
      <c r="C62" s="4">
        <v>29</v>
      </c>
      <c r="D62" s="4">
        <v>13.31</v>
      </c>
      <c r="E62" s="4">
        <v>29</v>
      </c>
      <c r="F62" s="4">
        <v>18.71</v>
      </c>
      <c r="G62" s="4">
        <v>29</v>
      </c>
      <c r="H62" s="4">
        <v>13.31</v>
      </c>
      <c r="I62" s="4">
        <v>29</v>
      </c>
      <c r="J62" s="4">
        <v>18.739999999999998</v>
      </c>
      <c r="K62" s="22"/>
      <c r="L62" s="22"/>
      <c r="M62" s="22"/>
      <c r="N62" s="22"/>
    </row>
    <row r="63" spans="1:14" s="14" customFormat="1" ht="15" customHeight="1" x14ac:dyDescent="0.25">
      <c r="A63" s="3" t="s">
        <v>61</v>
      </c>
      <c r="B63" s="2">
        <v>33.69</v>
      </c>
      <c r="C63" s="1">
        <v>33.69</v>
      </c>
      <c r="D63" s="1">
        <v>26.35</v>
      </c>
      <c r="E63" s="1">
        <v>33.69</v>
      </c>
      <c r="F63" s="1">
        <v>33.69</v>
      </c>
      <c r="G63" s="1">
        <v>33.69</v>
      </c>
      <c r="H63" s="1">
        <v>26.35</v>
      </c>
      <c r="I63" s="1">
        <v>33.69</v>
      </c>
      <c r="J63" s="1">
        <v>33.69</v>
      </c>
      <c r="K63" s="22"/>
      <c r="L63" s="22"/>
      <c r="M63" s="22"/>
      <c r="N63" s="22"/>
    </row>
    <row r="64" spans="1:14" s="14" customFormat="1" ht="15" customHeight="1" x14ac:dyDescent="0.25">
      <c r="A64" s="6" t="s">
        <v>62</v>
      </c>
      <c r="B64" s="5">
        <v>40.92</v>
      </c>
      <c r="C64" s="4">
        <v>40.92</v>
      </c>
      <c r="D64" s="4">
        <v>16.05</v>
      </c>
      <c r="E64" s="4">
        <v>40.92</v>
      </c>
      <c r="F64" s="4">
        <v>38.01</v>
      </c>
      <c r="G64" s="4">
        <v>40.92</v>
      </c>
      <c r="H64" s="4">
        <v>16.05</v>
      </c>
      <c r="I64" s="4">
        <v>40.92</v>
      </c>
      <c r="J64" s="4">
        <v>38.03</v>
      </c>
      <c r="K64" s="22"/>
      <c r="L64" s="22"/>
      <c r="M64" s="22"/>
      <c r="N64" s="22"/>
    </row>
    <row r="65" spans="1:14" s="14" customFormat="1" ht="15" customHeight="1" x14ac:dyDescent="0.25">
      <c r="A65" s="3" t="s">
        <v>63</v>
      </c>
      <c r="B65" s="2">
        <v>43.09</v>
      </c>
      <c r="C65" s="1">
        <v>43.09</v>
      </c>
      <c r="D65" s="1">
        <v>13.2</v>
      </c>
      <c r="E65" s="1">
        <v>43.09</v>
      </c>
      <c r="F65" s="1">
        <v>35.58</v>
      </c>
      <c r="G65" s="1">
        <v>43.09</v>
      </c>
      <c r="H65" s="1">
        <v>13.2</v>
      </c>
      <c r="I65" s="1">
        <v>43.09</v>
      </c>
      <c r="J65" s="1">
        <v>35.56</v>
      </c>
      <c r="K65" s="22"/>
      <c r="L65" s="22"/>
      <c r="M65" s="22"/>
      <c r="N65" s="22"/>
    </row>
    <row r="66" spans="1:14" s="14" customFormat="1" ht="15" customHeight="1" x14ac:dyDescent="0.25">
      <c r="A66" s="6" t="s">
        <v>64</v>
      </c>
      <c r="B66" s="5">
        <v>43.3</v>
      </c>
      <c r="C66" s="4">
        <v>43.3</v>
      </c>
      <c r="D66" s="4">
        <v>8.1199999999999992</v>
      </c>
      <c r="E66" s="4">
        <v>43.3</v>
      </c>
      <c r="F66" s="4">
        <v>25.37</v>
      </c>
      <c r="G66" s="4">
        <v>43.3</v>
      </c>
      <c r="H66" s="4">
        <v>8.1199999999999992</v>
      </c>
      <c r="I66" s="4">
        <v>43.3</v>
      </c>
      <c r="J66" s="4">
        <v>25.32</v>
      </c>
      <c r="K66" s="22"/>
      <c r="L66" s="22"/>
      <c r="M66" s="22"/>
      <c r="N66" s="22"/>
    </row>
    <row r="67" spans="1:14" s="14" customFormat="1" ht="15" customHeight="1" x14ac:dyDescent="0.25">
      <c r="A67" s="3" t="s">
        <v>65</v>
      </c>
      <c r="B67" s="2">
        <v>44.2</v>
      </c>
      <c r="C67" s="1">
        <v>44.2</v>
      </c>
      <c r="D67" s="1">
        <v>26.12</v>
      </c>
      <c r="E67" s="1">
        <v>44.2</v>
      </c>
      <c r="F67" s="1">
        <v>42.45</v>
      </c>
      <c r="G67" s="1">
        <v>44.2</v>
      </c>
      <c r="H67" s="1">
        <v>26.12</v>
      </c>
      <c r="I67" s="1">
        <v>44.2</v>
      </c>
      <c r="J67" s="1">
        <v>42.4</v>
      </c>
      <c r="K67" s="22"/>
      <c r="L67" s="22"/>
      <c r="M67" s="22"/>
      <c r="N67" s="22"/>
    </row>
    <row r="68" spans="1:14" s="14" customFormat="1" ht="15" customHeight="1" x14ac:dyDescent="0.25">
      <c r="A68" s="6" t="s">
        <v>66</v>
      </c>
      <c r="B68" s="5">
        <v>44.05</v>
      </c>
      <c r="C68" s="4">
        <v>44.05</v>
      </c>
      <c r="D68" s="4">
        <v>29.29</v>
      </c>
      <c r="E68" s="4">
        <v>44.05</v>
      </c>
      <c r="F68" s="4">
        <v>44.05</v>
      </c>
      <c r="G68" s="4">
        <v>44.05</v>
      </c>
      <c r="H68" s="4">
        <v>29.29</v>
      </c>
      <c r="I68" s="4">
        <v>44.05</v>
      </c>
      <c r="J68" s="4">
        <v>44.05</v>
      </c>
      <c r="K68" s="22"/>
      <c r="L68" s="22"/>
      <c r="M68" s="22"/>
      <c r="N68" s="22"/>
    </row>
    <row r="69" spans="1:14" s="14" customFormat="1" ht="15" customHeight="1" x14ac:dyDescent="0.25">
      <c r="A69" s="3" t="s">
        <v>67</v>
      </c>
      <c r="B69" s="2">
        <v>42.95</v>
      </c>
      <c r="C69" s="1">
        <v>42.95</v>
      </c>
      <c r="D69" s="1">
        <v>23.73</v>
      </c>
      <c r="E69" s="1">
        <v>42.95</v>
      </c>
      <c r="F69" s="1">
        <v>42.95</v>
      </c>
      <c r="G69" s="1">
        <v>42.95</v>
      </c>
      <c r="H69" s="1">
        <v>23.73</v>
      </c>
      <c r="I69" s="1">
        <v>42.95</v>
      </c>
      <c r="J69" s="1">
        <v>42.95</v>
      </c>
      <c r="K69" s="22"/>
      <c r="L69" s="22"/>
      <c r="M69" s="22"/>
      <c r="N69" s="22"/>
    </row>
    <row r="70" spans="1:14" s="14" customFormat="1" ht="15" customHeight="1" x14ac:dyDescent="0.25">
      <c r="A70" s="6" t="s">
        <v>68</v>
      </c>
      <c r="B70" s="5">
        <v>42.49</v>
      </c>
      <c r="C70" s="4">
        <v>42.49</v>
      </c>
      <c r="D70" s="4">
        <v>26.52</v>
      </c>
      <c r="E70" s="4">
        <v>42.49</v>
      </c>
      <c r="F70" s="4">
        <v>42.49</v>
      </c>
      <c r="G70" s="4">
        <v>42.49</v>
      </c>
      <c r="H70" s="4">
        <v>26.52</v>
      </c>
      <c r="I70" s="4">
        <v>42.49</v>
      </c>
      <c r="J70" s="4">
        <v>42.49</v>
      </c>
      <c r="K70" s="22"/>
      <c r="L70" s="22"/>
      <c r="M70" s="22"/>
      <c r="N70" s="22"/>
    </row>
    <row r="71" spans="1:14" s="14" customFormat="1" ht="15" customHeight="1" x14ac:dyDescent="0.25">
      <c r="A71" s="3" t="s">
        <v>69</v>
      </c>
      <c r="B71" s="2">
        <v>42.97</v>
      </c>
      <c r="C71" s="1">
        <v>42.97</v>
      </c>
      <c r="D71" s="1">
        <v>24.48</v>
      </c>
      <c r="E71" s="1">
        <v>42.97</v>
      </c>
      <c r="F71" s="1">
        <v>41.46</v>
      </c>
      <c r="G71" s="1">
        <v>42.97</v>
      </c>
      <c r="H71" s="1">
        <v>24.48</v>
      </c>
      <c r="I71" s="1">
        <v>42.97</v>
      </c>
      <c r="J71" s="1">
        <v>41.43</v>
      </c>
      <c r="K71" s="22"/>
      <c r="L71" s="22"/>
      <c r="M71" s="22"/>
      <c r="N71" s="22"/>
    </row>
    <row r="72" spans="1:14" s="14" customFormat="1" ht="15" customHeight="1" x14ac:dyDescent="0.25">
      <c r="A72" s="6" t="s">
        <v>70</v>
      </c>
      <c r="B72" s="5">
        <v>42.8</v>
      </c>
      <c r="C72" s="4">
        <v>42.8</v>
      </c>
      <c r="D72" s="4">
        <v>28.55</v>
      </c>
      <c r="E72" s="4">
        <v>42.8</v>
      </c>
      <c r="F72" s="4">
        <v>42.8</v>
      </c>
      <c r="G72" s="4">
        <v>42.8</v>
      </c>
      <c r="H72" s="4">
        <v>28.55</v>
      </c>
      <c r="I72" s="4">
        <v>42.8</v>
      </c>
      <c r="J72" s="4">
        <v>42.8</v>
      </c>
      <c r="K72" s="22"/>
      <c r="L72" s="22"/>
      <c r="M72" s="22"/>
      <c r="N72" s="22"/>
    </row>
    <row r="73" spans="1:14" s="14" customFormat="1" ht="15" customHeight="1" x14ac:dyDescent="0.25">
      <c r="A73" s="3" t="s">
        <v>71</v>
      </c>
      <c r="B73" s="2">
        <v>45.67</v>
      </c>
      <c r="C73" s="1">
        <v>45.67</v>
      </c>
      <c r="D73" s="1">
        <v>28.43</v>
      </c>
      <c r="E73" s="1">
        <v>45.67</v>
      </c>
      <c r="F73" s="1">
        <v>45.67</v>
      </c>
      <c r="G73" s="1">
        <v>45.67</v>
      </c>
      <c r="H73" s="1">
        <v>28.43</v>
      </c>
      <c r="I73" s="1">
        <v>45.67</v>
      </c>
      <c r="J73" s="1">
        <v>45.67</v>
      </c>
      <c r="K73" s="22"/>
      <c r="L73" s="22"/>
      <c r="M73" s="22"/>
      <c r="N73" s="22"/>
    </row>
    <row r="74" spans="1:14" s="14" customFormat="1" ht="15" customHeight="1" x14ac:dyDescent="0.25">
      <c r="A74" s="6" t="s">
        <v>72</v>
      </c>
      <c r="B74" s="5">
        <v>48.99</v>
      </c>
      <c r="C74" s="4">
        <v>48.99</v>
      </c>
      <c r="D74" s="4">
        <v>26.58</v>
      </c>
      <c r="E74" s="4">
        <v>48.99</v>
      </c>
      <c r="F74" s="4">
        <v>43.87</v>
      </c>
      <c r="G74" s="4">
        <v>48.99</v>
      </c>
      <c r="H74" s="4">
        <v>26.58</v>
      </c>
      <c r="I74" s="4">
        <v>48.99</v>
      </c>
      <c r="J74" s="4">
        <v>43.87</v>
      </c>
      <c r="K74" s="22"/>
      <c r="L74" s="22"/>
      <c r="M74" s="22"/>
      <c r="N74" s="22"/>
    </row>
    <row r="75" spans="1:14" s="14" customFormat="1" ht="15" customHeight="1" x14ac:dyDescent="0.25">
      <c r="A75" s="3" t="s">
        <v>73</v>
      </c>
      <c r="B75" s="2">
        <v>51</v>
      </c>
      <c r="C75" s="1">
        <v>51</v>
      </c>
      <c r="D75" s="1">
        <v>26.53</v>
      </c>
      <c r="E75" s="1">
        <v>51</v>
      </c>
      <c r="F75" s="1">
        <v>40.22</v>
      </c>
      <c r="G75" s="1">
        <v>51</v>
      </c>
      <c r="H75" s="1">
        <v>26.53</v>
      </c>
      <c r="I75" s="1">
        <v>51</v>
      </c>
      <c r="J75" s="1">
        <v>40.19</v>
      </c>
      <c r="K75" s="22"/>
      <c r="L75" s="22"/>
      <c r="M75" s="22"/>
      <c r="N75" s="22"/>
    </row>
    <row r="76" spans="1:14" s="14" customFormat="1" ht="15" customHeight="1" x14ac:dyDescent="0.25">
      <c r="A76" s="6" t="s">
        <v>74</v>
      </c>
      <c r="B76" s="5">
        <v>53.35</v>
      </c>
      <c r="C76" s="4">
        <v>53.35</v>
      </c>
      <c r="D76" s="4">
        <v>28.38</v>
      </c>
      <c r="E76" s="4">
        <v>53.35</v>
      </c>
      <c r="F76" s="4">
        <v>43.86</v>
      </c>
      <c r="G76" s="4">
        <v>53.35</v>
      </c>
      <c r="H76" s="4">
        <v>28.38</v>
      </c>
      <c r="I76" s="4">
        <v>53.35</v>
      </c>
      <c r="J76" s="4">
        <v>43.83</v>
      </c>
      <c r="K76" s="22"/>
      <c r="L76" s="22"/>
      <c r="M76" s="22"/>
      <c r="N76" s="22"/>
    </row>
    <row r="77" spans="1:14" s="14" customFormat="1" ht="15" customHeight="1" x14ac:dyDescent="0.25">
      <c r="A77" s="3" t="s">
        <v>75</v>
      </c>
      <c r="B77" s="2">
        <v>50</v>
      </c>
      <c r="C77" s="1">
        <v>50</v>
      </c>
      <c r="D77" s="1">
        <v>25.99</v>
      </c>
      <c r="E77" s="1">
        <v>50</v>
      </c>
      <c r="F77" s="1">
        <v>43.61</v>
      </c>
      <c r="G77" s="1">
        <v>50</v>
      </c>
      <c r="H77" s="1">
        <v>25.99</v>
      </c>
      <c r="I77" s="1">
        <v>50</v>
      </c>
      <c r="J77" s="1">
        <v>43.58</v>
      </c>
      <c r="K77" s="22"/>
      <c r="L77" s="22"/>
      <c r="M77" s="22"/>
      <c r="N77" s="22"/>
    </row>
    <row r="78" spans="1:14" s="14" customFormat="1" ht="15" customHeight="1" x14ac:dyDescent="0.25">
      <c r="A78" s="6" t="s">
        <v>76</v>
      </c>
      <c r="B78" s="5">
        <v>48</v>
      </c>
      <c r="C78" s="4">
        <v>48</v>
      </c>
      <c r="D78" s="4">
        <v>34.04</v>
      </c>
      <c r="E78" s="4">
        <v>48</v>
      </c>
      <c r="F78" s="4">
        <v>47.34</v>
      </c>
      <c r="G78" s="4">
        <v>48</v>
      </c>
      <c r="H78" s="4">
        <v>34.04</v>
      </c>
      <c r="I78" s="4">
        <v>48</v>
      </c>
      <c r="J78" s="4">
        <v>47.34</v>
      </c>
      <c r="K78" s="22"/>
      <c r="L78" s="22"/>
      <c r="M78" s="22"/>
      <c r="N78" s="22"/>
    </row>
    <row r="79" spans="1:14" s="14" customFormat="1" ht="15" customHeight="1" x14ac:dyDescent="0.25">
      <c r="A79" s="3" t="s">
        <v>77</v>
      </c>
      <c r="B79" s="2">
        <v>39.79</v>
      </c>
      <c r="C79" s="1">
        <v>39.79</v>
      </c>
      <c r="D79" s="1">
        <v>31.49</v>
      </c>
      <c r="E79" s="1">
        <v>39.79</v>
      </c>
      <c r="F79" s="1">
        <v>39.79</v>
      </c>
      <c r="G79" s="1">
        <v>39.79</v>
      </c>
      <c r="H79" s="1">
        <v>31.49</v>
      </c>
      <c r="I79" s="1">
        <v>39.79</v>
      </c>
      <c r="J79" s="1">
        <v>39.79</v>
      </c>
      <c r="K79" s="22"/>
      <c r="L79" s="22"/>
      <c r="M79" s="22"/>
      <c r="N79" s="22"/>
    </row>
    <row r="80" spans="1:14" s="14" customFormat="1" ht="15" customHeight="1" x14ac:dyDescent="0.25">
      <c r="A80" s="6" t="s">
        <v>78</v>
      </c>
      <c r="B80" s="5">
        <v>40.130000000000003</v>
      </c>
      <c r="C80" s="4">
        <v>40.130000000000003</v>
      </c>
      <c r="D80" s="4">
        <v>28.99</v>
      </c>
      <c r="E80" s="4">
        <v>40.130000000000003</v>
      </c>
      <c r="F80" s="4">
        <v>40.130000000000003</v>
      </c>
      <c r="G80" s="4">
        <v>40.130000000000003</v>
      </c>
      <c r="H80" s="4">
        <v>28.99</v>
      </c>
      <c r="I80" s="4">
        <v>40.130000000000003</v>
      </c>
      <c r="J80" s="4">
        <v>40.130000000000003</v>
      </c>
      <c r="K80" s="22"/>
      <c r="L80" s="22"/>
      <c r="M80" s="22"/>
      <c r="N80" s="22"/>
    </row>
    <row r="81" spans="1:14" s="14" customFormat="1" ht="15" customHeight="1" x14ac:dyDescent="0.25">
      <c r="A81" s="3" t="s">
        <v>79</v>
      </c>
      <c r="B81" s="2">
        <v>38.770000000000003</v>
      </c>
      <c r="C81" s="1">
        <v>38.770000000000003</v>
      </c>
      <c r="D81" s="1">
        <v>25.77</v>
      </c>
      <c r="E81" s="1">
        <v>38.770000000000003</v>
      </c>
      <c r="F81" s="1">
        <v>34.76</v>
      </c>
      <c r="G81" s="1">
        <v>38.770000000000003</v>
      </c>
      <c r="H81" s="1">
        <v>25.77</v>
      </c>
      <c r="I81" s="1">
        <v>38.770000000000003</v>
      </c>
      <c r="J81" s="1">
        <v>34.79</v>
      </c>
      <c r="K81" s="22"/>
      <c r="L81" s="22"/>
      <c r="M81" s="22"/>
      <c r="N81" s="22"/>
    </row>
    <row r="82" spans="1:14" s="14" customFormat="1" ht="15" customHeight="1" x14ac:dyDescent="0.25">
      <c r="A82" s="6" t="s">
        <v>80</v>
      </c>
      <c r="B82" s="5">
        <v>39.909999999999997</v>
      </c>
      <c r="C82" s="4">
        <v>39.909999999999997</v>
      </c>
      <c r="D82" s="4">
        <v>31.79</v>
      </c>
      <c r="E82" s="4">
        <v>39.909999999999997</v>
      </c>
      <c r="F82" s="4">
        <v>39.909999999999997</v>
      </c>
      <c r="G82" s="4">
        <v>39.909999999999997</v>
      </c>
      <c r="H82" s="4">
        <v>31.79</v>
      </c>
      <c r="I82" s="4">
        <v>39.909999999999997</v>
      </c>
      <c r="J82" s="4">
        <v>39.909999999999997</v>
      </c>
      <c r="K82" s="22"/>
      <c r="L82" s="22"/>
      <c r="M82" s="22"/>
      <c r="N82" s="22"/>
    </row>
    <row r="83" spans="1:14" s="14" customFormat="1" ht="15" customHeight="1" x14ac:dyDescent="0.25">
      <c r="A83" s="3" t="s">
        <v>81</v>
      </c>
      <c r="B83" s="2">
        <v>39.6</v>
      </c>
      <c r="C83" s="1">
        <v>39.6</v>
      </c>
      <c r="D83" s="1">
        <v>30.62</v>
      </c>
      <c r="E83" s="1">
        <v>39.6</v>
      </c>
      <c r="F83" s="1">
        <v>39.6</v>
      </c>
      <c r="G83" s="1">
        <v>39.6</v>
      </c>
      <c r="H83" s="1">
        <v>30.62</v>
      </c>
      <c r="I83" s="1">
        <v>39.6</v>
      </c>
      <c r="J83" s="1">
        <v>39.6</v>
      </c>
      <c r="K83" s="22"/>
      <c r="L83" s="22"/>
      <c r="M83" s="22"/>
      <c r="N83" s="22"/>
    </row>
    <row r="84" spans="1:14" s="14" customFormat="1" ht="15" customHeight="1" x14ac:dyDescent="0.25">
      <c r="A84" s="6" t="s">
        <v>82</v>
      </c>
      <c r="B84" s="5">
        <v>35.5</v>
      </c>
      <c r="C84" s="4">
        <v>35.5</v>
      </c>
      <c r="D84" s="4">
        <v>15.79</v>
      </c>
      <c r="E84" s="4">
        <v>35.5</v>
      </c>
      <c r="F84" s="4">
        <v>26.36</v>
      </c>
      <c r="G84" s="4">
        <v>35.5</v>
      </c>
      <c r="H84" s="4">
        <v>15.79</v>
      </c>
      <c r="I84" s="4">
        <v>35.5</v>
      </c>
      <c r="J84" s="4">
        <v>26.37</v>
      </c>
      <c r="K84" s="22"/>
      <c r="L84" s="22"/>
      <c r="M84" s="22"/>
      <c r="N84" s="22"/>
    </row>
    <row r="85" spans="1:14" s="14" customFormat="1" ht="15" customHeight="1" x14ac:dyDescent="0.25">
      <c r="A85" s="3" t="s">
        <v>83</v>
      </c>
      <c r="B85" s="2">
        <v>35</v>
      </c>
      <c r="C85" s="1">
        <v>35</v>
      </c>
      <c r="D85" s="1">
        <v>31.91</v>
      </c>
      <c r="E85" s="1">
        <v>35</v>
      </c>
      <c r="F85" s="1">
        <v>35</v>
      </c>
      <c r="G85" s="1">
        <v>35</v>
      </c>
      <c r="H85" s="1">
        <v>31.91</v>
      </c>
      <c r="I85" s="1">
        <v>35</v>
      </c>
      <c r="J85" s="1">
        <v>35</v>
      </c>
      <c r="K85" s="22"/>
      <c r="L85" s="22"/>
      <c r="M85" s="22"/>
      <c r="N85" s="22"/>
    </row>
    <row r="86" spans="1:14" s="14" customFormat="1" ht="15" customHeight="1" x14ac:dyDescent="0.25">
      <c r="A86" s="6" t="s">
        <v>84</v>
      </c>
      <c r="B86" s="5">
        <v>35</v>
      </c>
      <c r="C86" s="4">
        <v>35</v>
      </c>
      <c r="D86" s="4">
        <v>31.82</v>
      </c>
      <c r="E86" s="4">
        <v>35</v>
      </c>
      <c r="F86" s="4">
        <v>35</v>
      </c>
      <c r="G86" s="4">
        <v>35</v>
      </c>
      <c r="H86" s="4">
        <v>31.82</v>
      </c>
      <c r="I86" s="4">
        <v>35</v>
      </c>
      <c r="J86" s="4">
        <v>35</v>
      </c>
      <c r="K86" s="22"/>
      <c r="L86" s="22"/>
      <c r="M86" s="22"/>
      <c r="N86" s="22"/>
    </row>
    <row r="87" spans="1:14" s="14" customFormat="1" ht="15" customHeight="1" x14ac:dyDescent="0.25">
      <c r="A87" s="3" t="s">
        <v>85</v>
      </c>
      <c r="B87" s="2">
        <v>37.49</v>
      </c>
      <c r="C87" s="1">
        <v>37.49</v>
      </c>
      <c r="D87" s="1">
        <v>15.9</v>
      </c>
      <c r="E87" s="1">
        <v>37.49</v>
      </c>
      <c r="F87" s="1">
        <v>28.16</v>
      </c>
      <c r="G87" s="1">
        <v>37.49</v>
      </c>
      <c r="H87" s="1">
        <v>15.9</v>
      </c>
      <c r="I87" s="1">
        <v>37.49</v>
      </c>
      <c r="J87" s="1">
        <v>28.17</v>
      </c>
      <c r="K87" s="22"/>
      <c r="L87" s="22"/>
      <c r="M87" s="22"/>
      <c r="N87" s="22"/>
    </row>
    <row r="88" spans="1:14" s="14" customFormat="1" ht="15" customHeight="1" x14ac:dyDescent="0.25">
      <c r="A88" s="6" t="s">
        <v>86</v>
      </c>
      <c r="B88" s="5">
        <v>41.06</v>
      </c>
      <c r="C88" s="4">
        <v>41.06</v>
      </c>
      <c r="D88" s="4">
        <v>15.97</v>
      </c>
      <c r="E88" s="4">
        <v>41.06</v>
      </c>
      <c r="F88" s="4">
        <v>22.91</v>
      </c>
      <c r="G88" s="4">
        <v>41.06</v>
      </c>
      <c r="H88" s="4">
        <v>15.97</v>
      </c>
      <c r="I88" s="4">
        <v>41.06</v>
      </c>
      <c r="J88" s="4">
        <v>22.91</v>
      </c>
      <c r="K88" s="22"/>
      <c r="L88" s="22"/>
      <c r="M88" s="22"/>
      <c r="N88" s="22"/>
    </row>
    <row r="89" spans="1:14" s="14" customFormat="1" ht="15" customHeight="1" x14ac:dyDescent="0.25">
      <c r="A89" s="3" t="s">
        <v>87</v>
      </c>
      <c r="B89" s="2">
        <v>43.99</v>
      </c>
      <c r="C89" s="1">
        <v>43.99</v>
      </c>
      <c r="D89" s="1">
        <v>29.88</v>
      </c>
      <c r="E89" s="1">
        <v>43.99</v>
      </c>
      <c r="F89" s="1">
        <v>43.64</v>
      </c>
      <c r="G89" s="1">
        <v>43.99</v>
      </c>
      <c r="H89" s="1">
        <v>29.88</v>
      </c>
      <c r="I89" s="1">
        <v>43.99</v>
      </c>
      <c r="J89" s="1">
        <v>43.62</v>
      </c>
      <c r="K89" s="22"/>
      <c r="L89" s="22"/>
      <c r="M89" s="22"/>
      <c r="N89" s="22"/>
    </row>
    <row r="90" spans="1:14" s="14" customFormat="1" ht="15" customHeight="1" x14ac:dyDescent="0.25">
      <c r="A90" s="6" t="s">
        <v>88</v>
      </c>
      <c r="B90" s="5">
        <v>44.06</v>
      </c>
      <c r="C90" s="4">
        <v>44.06</v>
      </c>
      <c r="D90" s="4">
        <v>30.31</v>
      </c>
      <c r="E90" s="4">
        <v>44.06</v>
      </c>
      <c r="F90" s="4">
        <v>44.04</v>
      </c>
      <c r="G90" s="4">
        <v>44.06</v>
      </c>
      <c r="H90" s="4">
        <v>30.31</v>
      </c>
      <c r="I90" s="4">
        <v>44.06</v>
      </c>
      <c r="J90" s="4">
        <v>44.01</v>
      </c>
      <c r="K90" s="22"/>
      <c r="L90" s="22"/>
      <c r="M90" s="22"/>
      <c r="N90" s="22"/>
    </row>
    <row r="91" spans="1:14" s="14" customFormat="1" ht="15" customHeight="1" x14ac:dyDescent="0.25">
      <c r="A91" s="3" t="s">
        <v>89</v>
      </c>
      <c r="B91" s="2">
        <v>42.8</v>
      </c>
      <c r="C91" s="1">
        <v>42.8</v>
      </c>
      <c r="D91" s="1">
        <v>19.260000000000002</v>
      </c>
      <c r="E91" s="1">
        <v>42.8</v>
      </c>
      <c r="F91" s="1">
        <v>35.32</v>
      </c>
      <c r="G91" s="1">
        <v>42.8</v>
      </c>
      <c r="H91" s="1">
        <v>19.260000000000002</v>
      </c>
      <c r="I91" s="1">
        <v>42.8</v>
      </c>
      <c r="J91" s="1">
        <v>35.32</v>
      </c>
      <c r="K91" s="22"/>
      <c r="L91" s="22"/>
      <c r="M91" s="22"/>
      <c r="N91" s="22"/>
    </row>
    <row r="92" spans="1:14" s="14" customFormat="1" ht="15" customHeight="1" x14ac:dyDescent="0.25">
      <c r="A92" s="6" t="s">
        <v>90</v>
      </c>
      <c r="B92" s="5">
        <v>41.06</v>
      </c>
      <c r="C92" s="4">
        <v>41.06</v>
      </c>
      <c r="D92" s="4">
        <v>18.79</v>
      </c>
      <c r="E92" s="4">
        <v>41.06</v>
      </c>
      <c r="F92" s="4">
        <v>38.79</v>
      </c>
      <c r="G92" s="4">
        <v>41.06</v>
      </c>
      <c r="H92" s="4">
        <v>18.79</v>
      </c>
      <c r="I92" s="4">
        <v>41.06</v>
      </c>
      <c r="J92" s="4">
        <v>38.799999999999997</v>
      </c>
      <c r="K92" s="22"/>
      <c r="L92" s="22"/>
      <c r="M92" s="22"/>
      <c r="N92" s="22"/>
    </row>
    <row r="93" spans="1:14" s="14" customFormat="1" ht="15" customHeight="1" x14ac:dyDescent="0.25">
      <c r="A93" s="3" t="s">
        <v>91</v>
      </c>
      <c r="B93" s="2">
        <v>47</v>
      </c>
      <c r="C93" s="1">
        <v>47</v>
      </c>
      <c r="D93" s="1">
        <v>21.54</v>
      </c>
      <c r="E93" s="1">
        <v>47</v>
      </c>
      <c r="F93" s="1">
        <v>41.63</v>
      </c>
      <c r="G93" s="1">
        <v>47</v>
      </c>
      <c r="H93" s="1">
        <v>21.54</v>
      </c>
      <c r="I93" s="1">
        <v>47</v>
      </c>
      <c r="J93" s="1">
        <v>41.64</v>
      </c>
      <c r="K93" s="22"/>
      <c r="L93" s="22"/>
      <c r="M93" s="22"/>
      <c r="N93" s="22"/>
    </row>
    <row r="94" spans="1:14" s="14" customFormat="1" ht="15" customHeight="1" x14ac:dyDescent="0.25">
      <c r="A94" s="6" t="s">
        <v>92</v>
      </c>
      <c r="B94" s="5">
        <v>47</v>
      </c>
      <c r="C94" s="4">
        <v>47</v>
      </c>
      <c r="D94" s="4">
        <v>33.1</v>
      </c>
      <c r="E94" s="4">
        <v>47</v>
      </c>
      <c r="F94" s="4">
        <v>47</v>
      </c>
      <c r="G94" s="4">
        <v>47</v>
      </c>
      <c r="H94" s="4">
        <v>33.1</v>
      </c>
      <c r="I94" s="4">
        <v>47</v>
      </c>
      <c r="J94" s="4">
        <v>47</v>
      </c>
      <c r="K94" s="22"/>
      <c r="L94" s="22"/>
      <c r="M94" s="22"/>
      <c r="N94" s="22"/>
    </row>
    <row r="95" spans="1:14" s="14" customFormat="1" ht="15" customHeight="1" x14ac:dyDescent="0.25">
      <c r="A95" s="3" t="s">
        <v>93</v>
      </c>
      <c r="B95" s="2">
        <v>47</v>
      </c>
      <c r="C95" s="1">
        <v>47</v>
      </c>
      <c r="D95" s="1">
        <v>33.46</v>
      </c>
      <c r="E95" s="1">
        <v>47</v>
      </c>
      <c r="F95" s="1">
        <v>44.63</v>
      </c>
      <c r="G95" s="1">
        <v>47</v>
      </c>
      <c r="H95" s="1">
        <v>33.46</v>
      </c>
      <c r="I95" s="1">
        <v>47</v>
      </c>
      <c r="J95" s="1">
        <v>44.64</v>
      </c>
      <c r="K95" s="22"/>
      <c r="L95" s="22"/>
      <c r="M95" s="22"/>
      <c r="N95" s="22"/>
    </row>
    <row r="96" spans="1:14" s="14" customFormat="1" ht="15" customHeight="1" x14ac:dyDescent="0.25">
      <c r="A96" s="6" t="s">
        <v>94</v>
      </c>
      <c r="B96" s="5">
        <v>40</v>
      </c>
      <c r="C96" s="4">
        <v>40</v>
      </c>
      <c r="D96" s="4">
        <v>31.93</v>
      </c>
      <c r="E96" s="4">
        <v>40</v>
      </c>
      <c r="F96" s="4">
        <v>39.39</v>
      </c>
      <c r="G96" s="4">
        <v>40</v>
      </c>
      <c r="H96" s="4">
        <v>31.93</v>
      </c>
      <c r="I96" s="4">
        <v>40</v>
      </c>
      <c r="J96" s="4">
        <v>39.33</v>
      </c>
      <c r="K96" s="22"/>
      <c r="L96" s="22"/>
      <c r="M96" s="22"/>
      <c r="N96" s="22"/>
    </row>
    <row r="97" spans="1:14" s="14" customFormat="1" ht="15" customHeight="1" x14ac:dyDescent="0.25">
      <c r="A97" s="3" t="s">
        <v>95</v>
      </c>
      <c r="B97" s="2">
        <v>41.06</v>
      </c>
      <c r="C97" s="1">
        <v>41.06</v>
      </c>
      <c r="D97" s="1">
        <v>26.25</v>
      </c>
      <c r="E97" s="1">
        <v>41.06</v>
      </c>
      <c r="F97" s="1">
        <v>30.04</v>
      </c>
      <c r="G97" s="1">
        <v>41.06</v>
      </c>
      <c r="H97" s="1">
        <v>26.25</v>
      </c>
      <c r="I97" s="1">
        <v>41.06</v>
      </c>
      <c r="J97" s="1">
        <v>29.98</v>
      </c>
      <c r="K97" s="22"/>
      <c r="L97" s="22"/>
      <c r="M97" s="22"/>
      <c r="N97" s="22"/>
    </row>
    <row r="98" spans="1:14" s="14" customFormat="1" ht="15" customHeight="1" x14ac:dyDescent="0.25">
      <c r="A98" s="6" t="s">
        <v>96</v>
      </c>
      <c r="B98" s="5">
        <v>42.49</v>
      </c>
      <c r="C98" s="4">
        <v>42.49</v>
      </c>
      <c r="D98" s="4">
        <v>34.39</v>
      </c>
      <c r="E98" s="4">
        <v>42.49</v>
      </c>
      <c r="F98" s="4">
        <v>42.49</v>
      </c>
      <c r="G98" s="4">
        <v>42.49</v>
      </c>
      <c r="H98" s="4">
        <v>34.39</v>
      </c>
      <c r="I98" s="4">
        <v>42.49</v>
      </c>
      <c r="J98" s="4">
        <v>42.49</v>
      </c>
      <c r="K98" s="22"/>
      <c r="L98" s="22"/>
      <c r="M98" s="22"/>
      <c r="N98" s="22"/>
    </row>
    <row r="99" spans="1:14" s="14" customFormat="1" ht="15" customHeight="1" x14ac:dyDescent="0.25">
      <c r="A99" s="3" t="s">
        <v>97</v>
      </c>
      <c r="B99" s="2">
        <v>45.62</v>
      </c>
      <c r="C99" s="1">
        <v>45.62</v>
      </c>
      <c r="D99" s="1">
        <v>26.44</v>
      </c>
      <c r="E99" s="1">
        <v>45.62</v>
      </c>
      <c r="F99" s="1">
        <v>32.46</v>
      </c>
      <c r="G99" s="1">
        <v>45.62</v>
      </c>
      <c r="H99" s="1">
        <v>26.44</v>
      </c>
      <c r="I99" s="1">
        <v>45.62</v>
      </c>
      <c r="J99" s="1">
        <v>32.46</v>
      </c>
      <c r="K99" s="22"/>
      <c r="L99" s="22"/>
      <c r="M99" s="22"/>
      <c r="N99" s="22"/>
    </row>
    <row r="100" spans="1:14" s="14" customFormat="1" ht="15" customHeight="1" x14ac:dyDescent="0.25">
      <c r="A100" s="6" t="s">
        <v>98</v>
      </c>
      <c r="B100" s="5">
        <v>47</v>
      </c>
      <c r="C100" s="4">
        <v>47</v>
      </c>
      <c r="D100" s="4">
        <v>36.51</v>
      </c>
      <c r="E100" s="4">
        <v>47</v>
      </c>
      <c r="F100" s="4">
        <v>38.619999999999997</v>
      </c>
      <c r="G100" s="4">
        <v>47</v>
      </c>
      <c r="H100" s="4">
        <v>36.51</v>
      </c>
      <c r="I100" s="4">
        <v>47</v>
      </c>
      <c r="J100" s="4">
        <v>38.549999999999997</v>
      </c>
      <c r="K100" s="22"/>
      <c r="L100" s="22"/>
      <c r="M100" s="22"/>
      <c r="N100" s="22"/>
    </row>
    <row r="101" spans="1:14" s="14" customFormat="1" ht="15" customHeight="1" x14ac:dyDescent="0.25">
      <c r="A101" s="3" t="s">
        <v>99</v>
      </c>
      <c r="B101" s="2">
        <v>47.21</v>
      </c>
      <c r="C101" s="1">
        <v>52.49</v>
      </c>
      <c r="D101" s="1">
        <v>52.49</v>
      </c>
      <c r="E101" s="1">
        <v>52.49</v>
      </c>
      <c r="F101" s="1">
        <v>52.49</v>
      </c>
      <c r="G101" s="1">
        <v>52.49</v>
      </c>
      <c r="H101" s="1">
        <v>52.49</v>
      </c>
      <c r="I101" s="1">
        <v>52.49</v>
      </c>
      <c r="J101" s="1">
        <v>52.49</v>
      </c>
      <c r="K101" s="22"/>
      <c r="L101" s="22"/>
      <c r="M101" s="22"/>
      <c r="N101" s="22"/>
    </row>
    <row r="102" spans="1:14" s="14" customFormat="1" ht="15" customHeight="1" x14ac:dyDescent="0.25">
      <c r="A102" s="6" t="s">
        <v>100</v>
      </c>
      <c r="B102" s="5">
        <v>47</v>
      </c>
      <c r="C102" s="4">
        <v>47</v>
      </c>
      <c r="D102" s="4">
        <v>39.33</v>
      </c>
      <c r="E102" s="4">
        <v>47</v>
      </c>
      <c r="F102" s="4">
        <v>42.91</v>
      </c>
      <c r="G102" s="4">
        <v>47</v>
      </c>
      <c r="H102" s="4">
        <v>39.33</v>
      </c>
      <c r="I102" s="4">
        <v>47</v>
      </c>
      <c r="J102" s="4">
        <v>42.88</v>
      </c>
      <c r="K102" s="22"/>
      <c r="L102" s="22"/>
      <c r="M102" s="22"/>
      <c r="N102" s="22"/>
    </row>
    <row r="103" spans="1:14" s="14" customFormat="1" ht="15" customHeight="1" x14ac:dyDescent="0.25">
      <c r="A103" s="3" t="s">
        <v>101</v>
      </c>
      <c r="B103" s="2">
        <v>45.62</v>
      </c>
      <c r="C103" s="1">
        <v>45.62</v>
      </c>
      <c r="D103" s="1">
        <v>37.22</v>
      </c>
      <c r="E103" s="1">
        <v>45.62</v>
      </c>
      <c r="F103" s="1">
        <v>39.299999999999997</v>
      </c>
      <c r="G103" s="1">
        <v>45.62</v>
      </c>
      <c r="H103" s="1">
        <v>37.22</v>
      </c>
      <c r="I103" s="1">
        <v>45.62</v>
      </c>
      <c r="J103" s="1">
        <v>39.28</v>
      </c>
      <c r="K103" s="22"/>
      <c r="L103" s="22"/>
      <c r="M103" s="22"/>
      <c r="N103" s="22"/>
    </row>
    <row r="104" spans="1:14" s="14" customFormat="1" ht="15" customHeight="1" x14ac:dyDescent="0.25">
      <c r="A104" s="6" t="s">
        <v>102</v>
      </c>
      <c r="B104" s="5">
        <v>41.06</v>
      </c>
      <c r="C104" s="4">
        <v>71.5</v>
      </c>
      <c r="D104" s="4">
        <v>41.06</v>
      </c>
      <c r="E104" s="4">
        <v>69.77</v>
      </c>
      <c r="F104" s="4">
        <v>41.06</v>
      </c>
      <c r="G104" s="4">
        <v>71.5</v>
      </c>
      <c r="H104" s="4">
        <v>41.06</v>
      </c>
      <c r="I104" s="4">
        <v>69.760000000000005</v>
      </c>
      <c r="J104" s="4">
        <v>41.06</v>
      </c>
      <c r="K104" s="22"/>
      <c r="L104" s="22"/>
      <c r="M104" s="22"/>
      <c r="N104" s="22"/>
    </row>
    <row r="105" spans="1:14" s="14" customFormat="1" ht="15" customHeight="1" x14ac:dyDescent="0.25">
      <c r="A105" s="3" t="s">
        <v>103</v>
      </c>
      <c r="B105" s="2">
        <v>40.18</v>
      </c>
      <c r="C105" s="1">
        <v>40.18</v>
      </c>
      <c r="D105" s="1">
        <v>23.84</v>
      </c>
      <c r="E105" s="1">
        <v>40.18</v>
      </c>
      <c r="F105" s="1">
        <v>33.97</v>
      </c>
      <c r="G105" s="1">
        <v>40.18</v>
      </c>
      <c r="H105" s="1">
        <v>23.83</v>
      </c>
      <c r="I105" s="1">
        <v>40.18</v>
      </c>
      <c r="J105" s="1">
        <v>33.96</v>
      </c>
      <c r="K105" s="22"/>
      <c r="L105" s="22"/>
      <c r="M105" s="22"/>
      <c r="N105" s="22"/>
    </row>
    <row r="106" spans="1:14" s="14" customFormat="1" ht="15" customHeight="1" x14ac:dyDescent="0.25">
      <c r="A106" s="6" t="s">
        <v>104</v>
      </c>
      <c r="B106" s="5">
        <v>44</v>
      </c>
      <c r="C106" s="4">
        <v>44</v>
      </c>
      <c r="D106" s="4">
        <v>24.17</v>
      </c>
      <c r="E106" s="4">
        <v>44</v>
      </c>
      <c r="F106" s="4">
        <v>29.97</v>
      </c>
      <c r="G106" s="4">
        <v>44</v>
      </c>
      <c r="H106" s="4">
        <v>24.17</v>
      </c>
      <c r="I106" s="4">
        <v>44</v>
      </c>
      <c r="J106" s="4">
        <v>30</v>
      </c>
      <c r="K106" s="22"/>
      <c r="L106" s="22"/>
      <c r="M106" s="22"/>
      <c r="N106" s="22"/>
    </row>
    <row r="107" spans="1:14" s="14" customFormat="1" ht="15" customHeight="1" x14ac:dyDescent="0.25">
      <c r="A107" s="3" t="s">
        <v>105</v>
      </c>
      <c r="B107" s="2">
        <v>40</v>
      </c>
      <c r="C107" s="1">
        <v>40</v>
      </c>
      <c r="D107" s="1">
        <v>29.04</v>
      </c>
      <c r="E107" s="1">
        <v>40</v>
      </c>
      <c r="F107" s="1">
        <v>33.159999999999997</v>
      </c>
      <c r="G107" s="1">
        <v>40</v>
      </c>
      <c r="H107" s="1">
        <v>29.04</v>
      </c>
      <c r="I107" s="1">
        <v>40</v>
      </c>
      <c r="J107" s="1">
        <v>33.19</v>
      </c>
      <c r="K107" s="22"/>
      <c r="L107" s="22"/>
      <c r="M107" s="22"/>
      <c r="N107" s="22"/>
    </row>
    <row r="108" spans="1:14" s="14" customFormat="1" ht="15" customHeight="1" x14ac:dyDescent="0.25">
      <c r="A108" s="6" t="s">
        <v>106</v>
      </c>
      <c r="B108" s="5">
        <v>39.92</v>
      </c>
      <c r="C108" s="4">
        <v>39.92</v>
      </c>
      <c r="D108" s="4">
        <v>24.4</v>
      </c>
      <c r="E108" s="4">
        <v>39.92</v>
      </c>
      <c r="F108" s="4">
        <v>31.26</v>
      </c>
      <c r="G108" s="4">
        <v>39.92</v>
      </c>
      <c r="H108" s="4">
        <v>24.4</v>
      </c>
      <c r="I108" s="4">
        <v>39.92</v>
      </c>
      <c r="J108" s="4">
        <v>31.26</v>
      </c>
      <c r="K108" s="22"/>
      <c r="L108" s="22"/>
      <c r="M108" s="22"/>
      <c r="N108" s="22"/>
    </row>
    <row r="109" spans="1:14" s="14" customFormat="1" ht="15" customHeight="1" x14ac:dyDescent="0.25">
      <c r="A109" s="3" t="s">
        <v>107</v>
      </c>
      <c r="B109" s="2">
        <v>34.58</v>
      </c>
      <c r="C109" s="1">
        <v>34.58</v>
      </c>
      <c r="D109" s="1">
        <v>22.16</v>
      </c>
      <c r="E109" s="1">
        <v>34.58</v>
      </c>
      <c r="F109" s="1">
        <v>26.61</v>
      </c>
      <c r="G109" s="1">
        <v>34.58</v>
      </c>
      <c r="H109" s="1">
        <v>22.16</v>
      </c>
      <c r="I109" s="1">
        <v>34.58</v>
      </c>
      <c r="J109" s="1">
        <v>26.64</v>
      </c>
      <c r="K109" s="22"/>
      <c r="L109" s="22"/>
      <c r="M109" s="22"/>
      <c r="N109" s="22"/>
    </row>
    <row r="110" spans="1:14" s="14" customFormat="1" ht="15" customHeight="1" x14ac:dyDescent="0.25">
      <c r="A110" s="6" t="s">
        <v>108</v>
      </c>
      <c r="B110" s="5">
        <v>32.57</v>
      </c>
      <c r="C110" s="4">
        <v>32.57</v>
      </c>
      <c r="D110" s="4">
        <v>23.17</v>
      </c>
      <c r="E110" s="4">
        <v>32.57</v>
      </c>
      <c r="F110" s="4">
        <v>30.29</v>
      </c>
      <c r="G110" s="4">
        <v>32.57</v>
      </c>
      <c r="H110" s="4">
        <v>23.17</v>
      </c>
      <c r="I110" s="4">
        <v>32.57</v>
      </c>
      <c r="J110" s="4">
        <v>30.29</v>
      </c>
      <c r="K110" s="22"/>
      <c r="L110" s="22"/>
      <c r="M110" s="22"/>
      <c r="N110" s="22"/>
    </row>
    <row r="111" spans="1:14" s="14" customFormat="1" ht="15" customHeight="1" x14ac:dyDescent="0.25">
      <c r="A111" s="3" t="s">
        <v>109</v>
      </c>
      <c r="B111" s="2">
        <v>29.88</v>
      </c>
      <c r="C111" s="1">
        <v>29.88</v>
      </c>
      <c r="D111" s="1">
        <v>18.260000000000002</v>
      </c>
      <c r="E111" s="1">
        <v>29.88</v>
      </c>
      <c r="F111" s="1">
        <v>29.36</v>
      </c>
      <c r="G111" s="1">
        <v>29.88</v>
      </c>
      <c r="H111" s="1">
        <v>18.260000000000002</v>
      </c>
      <c r="I111" s="1">
        <v>29.88</v>
      </c>
      <c r="J111" s="1">
        <v>29.39</v>
      </c>
      <c r="K111" s="22"/>
      <c r="L111" s="22"/>
      <c r="M111" s="22"/>
      <c r="N111" s="22"/>
    </row>
    <row r="112" spans="1:14" s="14" customFormat="1" ht="15" customHeight="1" x14ac:dyDescent="0.25">
      <c r="A112" s="6" t="s">
        <v>110</v>
      </c>
      <c r="B112" s="5">
        <v>33</v>
      </c>
      <c r="C112" s="4">
        <v>33</v>
      </c>
      <c r="D112" s="4">
        <v>25.9</v>
      </c>
      <c r="E112" s="4">
        <v>33</v>
      </c>
      <c r="F112" s="4">
        <v>33</v>
      </c>
      <c r="G112" s="4">
        <v>33</v>
      </c>
      <c r="H112" s="4">
        <v>25.9</v>
      </c>
      <c r="I112" s="4">
        <v>33</v>
      </c>
      <c r="J112" s="4">
        <v>33</v>
      </c>
      <c r="K112" s="22"/>
      <c r="L112" s="22"/>
      <c r="M112" s="22"/>
      <c r="N112" s="22"/>
    </row>
    <row r="113" spans="1:14" s="14" customFormat="1" ht="15" customHeight="1" x14ac:dyDescent="0.25">
      <c r="A113" s="3" t="s">
        <v>111</v>
      </c>
      <c r="B113" s="2">
        <v>35.119999999999997</v>
      </c>
      <c r="C113" s="1">
        <v>35.119999999999997</v>
      </c>
      <c r="D113" s="1">
        <v>24.65</v>
      </c>
      <c r="E113" s="1">
        <v>35.119999999999997</v>
      </c>
      <c r="F113" s="1">
        <v>33.61</v>
      </c>
      <c r="G113" s="1">
        <v>35.119999999999997</v>
      </c>
      <c r="H113" s="1">
        <v>24.65</v>
      </c>
      <c r="I113" s="1">
        <v>35.119999999999997</v>
      </c>
      <c r="J113" s="1">
        <v>33.590000000000003</v>
      </c>
      <c r="K113" s="22"/>
      <c r="L113" s="22"/>
      <c r="M113" s="22"/>
      <c r="N113" s="22"/>
    </row>
    <row r="114" spans="1:14" s="14" customFormat="1" ht="15" customHeight="1" x14ac:dyDescent="0.25">
      <c r="A114" s="6" t="s">
        <v>112</v>
      </c>
      <c r="B114" s="5">
        <v>36.01</v>
      </c>
      <c r="C114" s="4">
        <v>36.01</v>
      </c>
      <c r="D114" s="4">
        <v>11.09</v>
      </c>
      <c r="E114" s="4">
        <v>36.01</v>
      </c>
      <c r="F114" s="4">
        <v>19.52</v>
      </c>
      <c r="G114" s="4">
        <v>36.01</v>
      </c>
      <c r="H114" s="4">
        <v>11.09</v>
      </c>
      <c r="I114" s="4">
        <v>36.01</v>
      </c>
      <c r="J114" s="4">
        <v>19.489999999999998</v>
      </c>
      <c r="K114" s="22"/>
      <c r="L114" s="22"/>
      <c r="M114" s="22"/>
      <c r="N114" s="22"/>
    </row>
    <row r="115" spans="1:14" s="14" customFormat="1" ht="15" customHeight="1" x14ac:dyDescent="0.25">
      <c r="A115" s="3" t="s">
        <v>113</v>
      </c>
      <c r="B115" s="2">
        <v>37.06</v>
      </c>
      <c r="C115" s="1">
        <v>37.06</v>
      </c>
      <c r="D115" s="1">
        <v>24.76</v>
      </c>
      <c r="E115" s="1">
        <v>37.06</v>
      </c>
      <c r="F115" s="1">
        <v>37.06</v>
      </c>
      <c r="G115" s="1">
        <v>37.06</v>
      </c>
      <c r="H115" s="1">
        <v>24.76</v>
      </c>
      <c r="I115" s="1">
        <v>37.06</v>
      </c>
      <c r="J115" s="1">
        <v>37.06</v>
      </c>
      <c r="K115" s="22"/>
      <c r="L115" s="22"/>
      <c r="M115" s="22"/>
      <c r="N115" s="22"/>
    </row>
    <row r="116" spans="1:14" s="14" customFormat="1" ht="15" customHeight="1" x14ac:dyDescent="0.25">
      <c r="A116" s="6" t="s">
        <v>114</v>
      </c>
      <c r="B116" s="5">
        <v>37.53</v>
      </c>
      <c r="C116" s="4">
        <v>37.53</v>
      </c>
      <c r="D116" s="4">
        <v>19.989999999999998</v>
      </c>
      <c r="E116" s="4">
        <v>37.53</v>
      </c>
      <c r="F116" s="4">
        <v>37.53</v>
      </c>
      <c r="G116" s="4">
        <v>37.53</v>
      </c>
      <c r="H116" s="4">
        <v>19.989999999999998</v>
      </c>
      <c r="I116" s="4">
        <v>37.53</v>
      </c>
      <c r="J116" s="4">
        <v>37.53</v>
      </c>
      <c r="K116" s="22"/>
      <c r="L116" s="22"/>
      <c r="M116" s="22"/>
      <c r="N116" s="22"/>
    </row>
    <row r="117" spans="1:14" s="14" customFormat="1" ht="15" customHeight="1" x14ac:dyDescent="0.25">
      <c r="A117" s="3" t="s">
        <v>115</v>
      </c>
      <c r="B117" s="2">
        <v>38.99</v>
      </c>
      <c r="C117" s="1">
        <v>38.99</v>
      </c>
      <c r="D117" s="1">
        <v>22.65</v>
      </c>
      <c r="E117" s="1">
        <v>38.99</v>
      </c>
      <c r="F117" s="1">
        <v>38.99</v>
      </c>
      <c r="G117" s="1">
        <v>38.99</v>
      </c>
      <c r="H117" s="1">
        <v>22.65</v>
      </c>
      <c r="I117" s="1">
        <v>38.99</v>
      </c>
      <c r="J117" s="1">
        <v>38.99</v>
      </c>
      <c r="K117" s="22"/>
      <c r="L117" s="22"/>
      <c r="M117" s="22"/>
      <c r="N117" s="22"/>
    </row>
    <row r="118" spans="1:14" s="14" customFormat="1" ht="15" customHeight="1" x14ac:dyDescent="0.25">
      <c r="A118" s="6" t="s">
        <v>116</v>
      </c>
      <c r="B118" s="5">
        <v>38.15</v>
      </c>
      <c r="C118" s="4">
        <v>38.15</v>
      </c>
      <c r="D118" s="4">
        <v>33.49</v>
      </c>
      <c r="E118" s="4">
        <v>38.15</v>
      </c>
      <c r="F118" s="4">
        <v>38.15</v>
      </c>
      <c r="G118" s="4">
        <v>38.15</v>
      </c>
      <c r="H118" s="4">
        <v>33.49</v>
      </c>
      <c r="I118" s="4">
        <v>38.15</v>
      </c>
      <c r="J118" s="4">
        <v>38.15</v>
      </c>
      <c r="K118" s="22"/>
      <c r="L118" s="22"/>
      <c r="M118" s="22"/>
      <c r="N118" s="22"/>
    </row>
    <row r="119" spans="1:14" s="14" customFormat="1" ht="15" customHeight="1" x14ac:dyDescent="0.25">
      <c r="A119" s="3" t="s">
        <v>117</v>
      </c>
      <c r="B119" s="2">
        <v>35.369999999999997</v>
      </c>
      <c r="C119" s="1">
        <v>35.369999999999997</v>
      </c>
      <c r="D119" s="1">
        <v>32.33</v>
      </c>
      <c r="E119" s="1">
        <v>35.369999999999997</v>
      </c>
      <c r="F119" s="1">
        <v>35.369999999999997</v>
      </c>
      <c r="G119" s="1">
        <v>35.369999999999997</v>
      </c>
      <c r="H119" s="1">
        <v>32.33</v>
      </c>
      <c r="I119" s="1">
        <v>35.369999999999997</v>
      </c>
      <c r="J119" s="1">
        <v>35.369999999999997</v>
      </c>
      <c r="K119" s="22"/>
      <c r="L119" s="22"/>
      <c r="M119" s="22"/>
      <c r="N119" s="22"/>
    </row>
    <row r="120" spans="1:14" s="14" customFormat="1" ht="15" customHeight="1" x14ac:dyDescent="0.25">
      <c r="A120" s="6" t="s">
        <v>118</v>
      </c>
      <c r="B120" s="5">
        <v>34.44</v>
      </c>
      <c r="C120" s="4">
        <v>34.44</v>
      </c>
      <c r="D120" s="4">
        <v>31.37</v>
      </c>
      <c r="E120" s="4">
        <v>34.44</v>
      </c>
      <c r="F120" s="4">
        <v>34.44</v>
      </c>
      <c r="G120" s="4">
        <v>34.44</v>
      </c>
      <c r="H120" s="4">
        <v>31.37</v>
      </c>
      <c r="I120" s="4">
        <v>34.44</v>
      </c>
      <c r="J120" s="4">
        <v>34.44</v>
      </c>
      <c r="K120" s="22"/>
      <c r="L120" s="22"/>
      <c r="M120" s="22"/>
      <c r="N120" s="22"/>
    </row>
    <row r="121" spans="1:14" s="14" customFormat="1" ht="15" customHeight="1" x14ac:dyDescent="0.25">
      <c r="A121" s="3" t="s">
        <v>119</v>
      </c>
      <c r="B121" s="2">
        <v>36.1</v>
      </c>
      <c r="C121" s="1">
        <v>36.1</v>
      </c>
      <c r="D121" s="1">
        <v>32.24</v>
      </c>
      <c r="E121" s="1">
        <v>36.1</v>
      </c>
      <c r="F121" s="1">
        <v>36.1</v>
      </c>
      <c r="G121" s="1">
        <v>36.1</v>
      </c>
      <c r="H121" s="1">
        <v>32.24</v>
      </c>
      <c r="I121" s="1">
        <v>36.1</v>
      </c>
      <c r="J121" s="1">
        <v>36.1</v>
      </c>
      <c r="K121" s="22"/>
      <c r="L121" s="22"/>
      <c r="M121" s="22"/>
      <c r="N121" s="22"/>
    </row>
    <row r="122" spans="1:14" s="14" customFormat="1" ht="15" customHeight="1" x14ac:dyDescent="0.25">
      <c r="A122" s="6" t="s">
        <v>120</v>
      </c>
      <c r="B122" s="5">
        <v>40.590000000000003</v>
      </c>
      <c r="C122" s="4">
        <v>40.590000000000003</v>
      </c>
      <c r="D122" s="4">
        <v>28.36</v>
      </c>
      <c r="E122" s="4">
        <v>40.590000000000003</v>
      </c>
      <c r="F122" s="4">
        <v>40.590000000000003</v>
      </c>
      <c r="G122" s="4">
        <v>40.590000000000003</v>
      </c>
      <c r="H122" s="4">
        <v>28.36</v>
      </c>
      <c r="I122" s="4">
        <v>40.590000000000003</v>
      </c>
      <c r="J122" s="4">
        <v>40.590000000000003</v>
      </c>
      <c r="K122" s="22"/>
      <c r="L122" s="22"/>
      <c r="M122" s="22"/>
      <c r="N122" s="22"/>
    </row>
    <row r="123" spans="1:14" s="14" customFormat="1" ht="15" customHeight="1" x14ac:dyDescent="0.25">
      <c r="A123" s="3" t="s">
        <v>121</v>
      </c>
      <c r="B123" s="2">
        <v>44.68</v>
      </c>
      <c r="C123" s="1">
        <v>44.68</v>
      </c>
      <c r="D123" s="1">
        <v>15.94</v>
      </c>
      <c r="E123" s="1">
        <v>44.68</v>
      </c>
      <c r="F123" s="1">
        <v>23.77</v>
      </c>
      <c r="G123" s="1">
        <v>44.68</v>
      </c>
      <c r="H123" s="1">
        <v>15.94</v>
      </c>
      <c r="I123" s="1">
        <v>44.68</v>
      </c>
      <c r="J123" s="1">
        <v>23.72</v>
      </c>
      <c r="K123" s="22"/>
      <c r="L123" s="22"/>
      <c r="M123" s="22"/>
      <c r="N123" s="22"/>
    </row>
    <row r="124" spans="1:14" s="14" customFormat="1" ht="15" customHeight="1" x14ac:dyDescent="0.25">
      <c r="A124" s="6" t="s">
        <v>122</v>
      </c>
      <c r="B124" s="5">
        <v>46.16</v>
      </c>
      <c r="C124" s="4">
        <v>78.86</v>
      </c>
      <c r="D124" s="4">
        <v>46.16</v>
      </c>
      <c r="E124" s="4">
        <v>71.319999999999993</v>
      </c>
      <c r="F124" s="4">
        <v>46.16</v>
      </c>
      <c r="G124" s="4">
        <v>78.86</v>
      </c>
      <c r="H124" s="4">
        <v>46.16</v>
      </c>
      <c r="I124" s="4">
        <v>71.290000000000006</v>
      </c>
      <c r="J124" s="4">
        <v>46.16</v>
      </c>
      <c r="K124" s="22"/>
      <c r="L124" s="22"/>
      <c r="M124" s="22"/>
      <c r="N124" s="22"/>
    </row>
    <row r="125" spans="1:14" s="14" customFormat="1" ht="15" customHeight="1" x14ac:dyDescent="0.25">
      <c r="A125" s="3" t="s">
        <v>123</v>
      </c>
      <c r="B125" s="2">
        <v>45.64</v>
      </c>
      <c r="C125" s="1">
        <v>71.69</v>
      </c>
      <c r="D125" s="1">
        <v>45.64</v>
      </c>
      <c r="E125" s="1">
        <v>60.34</v>
      </c>
      <c r="F125" s="1">
        <v>45.64</v>
      </c>
      <c r="G125" s="1">
        <v>71.69</v>
      </c>
      <c r="H125" s="1">
        <v>45.64</v>
      </c>
      <c r="I125" s="1">
        <v>60.3</v>
      </c>
      <c r="J125" s="1">
        <v>45.64</v>
      </c>
      <c r="K125" s="22"/>
      <c r="L125" s="22"/>
      <c r="M125" s="22"/>
      <c r="N125" s="22"/>
    </row>
    <row r="126" spans="1:14" s="14" customFormat="1" ht="15" customHeight="1" x14ac:dyDescent="0.25">
      <c r="A126" s="6" t="s">
        <v>124</v>
      </c>
      <c r="B126" s="5">
        <v>42.68</v>
      </c>
      <c r="C126" s="4">
        <v>59.61</v>
      </c>
      <c r="D126" s="4">
        <v>42.68</v>
      </c>
      <c r="E126" s="4">
        <v>49.75</v>
      </c>
      <c r="F126" s="4">
        <v>42.68</v>
      </c>
      <c r="G126" s="4">
        <v>59.61</v>
      </c>
      <c r="H126" s="4">
        <v>42.68</v>
      </c>
      <c r="I126" s="4">
        <v>49.72</v>
      </c>
      <c r="J126" s="4">
        <v>42.68</v>
      </c>
      <c r="K126" s="22"/>
      <c r="L126" s="22"/>
      <c r="M126" s="22"/>
      <c r="N126" s="22"/>
    </row>
    <row r="127" spans="1:14" s="14" customFormat="1" ht="15" customHeight="1" x14ac:dyDescent="0.25">
      <c r="A127" s="3" t="s">
        <v>125</v>
      </c>
      <c r="B127" s="2">
        <v>37.57</v>
      </c>
      <c r="C127" s="1">
        <v>52.61</v>
      </c>
      <c r="D127" s="1">
        <v>37.57</v>
      </c>
      <c r="E127" s="1">
        <v>43.5</v>
      </c>
      <c r="F127" s="1">
        <v>37.57</v>
      </c>
      <c r="G127" s="1">
        <v>52.61</v>
      </c>
      <c r="H127" s="1">
        <v>37.57</v>
      </c>
      <c r="I127" s="1">
        <v>43.46</v>
      </c>
      <c r="J127" s="1">
        <v>37.57</v>
      </c>
      <c r="K127" s="22"/>
      <c r="L127" s="22"/>
      <c r="M127" s="22"/>
      <c r="N127" s="22"/>
    </row>
    <row r="128" spans="1:14" s="14" customFormat="1" ht="15" customHeight="1" x14ac:dyDescent="0.25">
      <c r="A128" s="6" t="s">
        <v>126</v>
      </c>
      <c r="B128" s="5">
        <v>37.57</v>
      </c>
      <c r="C128" s="4">
        <v>62.57</v>
      </c>
      <c r="D128" s="4">
        <v>37.57</v>
      </c>
      <c r="E128" s="4">
        <v>59.57</v>
      </c>
      <c r="F128" s="4">
        <v>37.57</v>
      </c>
      <c r="G128" s="4">
        <v>62.57</v>
      </c>
      <c r="H128" s="4">
        <v>37.57</v>
      </c>
      <c r="I128" s="4">
        <v>59.55</v>
      </c>
      <c r="J128" s="4">
        <v>37.57</v>
      </c>
      <c r="K128" s="22"/>
      <c r="L128" s="22"/>
      <c r="M128" s="22"/>
      <c r="N128" s="22"/>
    </row>
    <row r="129" spans="1:14" s="14" customFormat="1" ht="15" customHeight="1" x14ac:dyDescent="0.25">
      <c r="A129" s="3" t="s">
        <v>127</v>
      </c>
      <c r="B129" s="2">
        <v>32.01</v>
      </c>
      <c r="C129" s="1">
        <v>59.66</v>
      </c>
      <c r="D129" s="1">
        <v>32.01</v>
      </c>
      <c r="E129" s="1">
        <v>55.96</v>
      </c>
      <c r="F129" s="1">
        <v>32.01</v>
      </c>
      <c r="G129" s="1">
        <v>59.66</v>
      </c>
      <c r="H129" s="1">
        <v>32.01</v>
      </c>
      <c r="I129" s="1">
        <v>55.95</v>
      </c>
      <c r="J129" s="1">
        <v>32.01</v>
      </c>
      <c r="K129" s="22"/>
      <c r="L129" s="22"/>
      <c r="M129" s="22"/>
      <c r="N129" s="22"/>
    </row>
    <row r="130" spans="1:14" s="14" customFormat="1" ht="15" customHeight="1" x14ac:dyDescent="0.25">
      <c r="A130" s="6" t="s">
        <v>128</v>
      </c>
      <c r="B130" s="5">
        <v>29.16</v>
      </c>
      <c r="C130" s="4">
        <v>29.16</v>
      </c>
      <c r="D130" s="4">
        <v>21.31</v>
      </c>
      <c r="E130" s="4">
        <v>29.16</v>
      </c>
      <c r="F130" s="4">
        <v>23.8</v>
      </c>
      <c r="G130" s="4">
        <v>29.16</v>
      </c>
      <c r="H130" s="4">
        <v>21.31</v>
      </c>
      <c r="I130" s="4">
        <v>29.16</v>
      </c>
      <c r="J130" s="4">
        <v>23.73</v>
      </c>
      <c r="K130" s="22"/>
      <c r="L130" s="22"/>
      <c r="M130" s="22"/>
      <c r="N130" s="22"/>
    </row>
    <row r="131" spans="1:14" s="14" customFormat="1" ht="15" customHeight="1" x14ac:dyDescent="0.25">
      <c r="A131" s="3" t="s">
        <v>129</v>
      </c>
      <c r="B131" s="2">
        <v>29</v>
      </c>
      <c r="C131" s="1">
        <v>29</v>
      </c>
      <c r="D131" s="1">
        <v>24.56</v>
      </c>
      <c r="E131" s="1">
        <v>29</v>
      </c>
      <c r="F131" s="1">
        <v>29</v>
      </c>
      <c r="G131" s="1">
        <v>29</v>
      </c>
      <c r="H131" s="1">
        <v>24.56</v>
      </c>
      <c r="I131" s="1">
        <v>29</v>
      </c>
      <c r="J131" s="1">
        <v>29</v>
      </c>
      <c r="K131" s="22"/>
      <c r="L131" s="22"/>
      <c r="M131" s="22"/>
      <c r="N131" s="22"/>
    </row>
    <row r="132" spans="1:14" s="14" customFormat="1" ht="15" customHeight="1" x14ac:dyDescent="0.25">
      <c r="A132" s="6" t="s">
        <v>130</v>
      </c>
      <c r="B132" s="5">
        <v>29.08</v>
      </c>
      <c r="C132" s="4">
        <v>66.599999999999994</v>
      </c>
      <c r="D132" s="4">
        <v>29.08</v>
      </c>
      <c r="E132" s="4">
        <v>64.69</v>
      </c>
      <c r="F132" s="4">
        <v>29.08</v>
      </c>
      <c r="G132" s="4">
        <v>66.599999999999994</v>
      </c>
      <c r="H132" s="4">
        <v>29.08</v>
      </c>
      <c r="I132" s="4">
        <v>64.58</v>
      </c>
      <c r="J132" s="4">
        <v>29.08</v>
      </c>
      <c r="K132" s="22"/>
      <c r="L132" s="22"/>
      <c r="M132" s="22"/>
      <c r="N132" s="22"/>
    </row>
    <row r="133" spans="1:14" s="14" customFormat="1" ht="15" customHeight="1" x14ac:dyDescent="0.25">
      <c r="A133" s="3" t="s">
        <v>131</v>
      </c>
      <c r="B133" s="2">
        <v>27.72</v>
      </c>
      <c r="C133" s="1">
        <v>27.72</v>
      </c>
      <c r="D133" s="1">
        <v>23.81</v>
      </c>
      <c r="E133" s="1">
        <v>27.72</v>
      </c>
      <c r="F133" s="1">
        <v>27.72</v>
      </c>
      <c r="G133" s="1">
        <v>27.72</v>
      </c>
      <c r="H133" s="1">
        <v>23.81</v>
      </c>
      <c r="I133" s="1">
        <v>27.72</v>
      </c>
      <c r="J133" s="1">
        <v>27.72</v>
      </c>
      <c r="K133" s="22"/>
      <c r="L133" s="22"/>
      <c r="M133" s="22"/>
      <c r="N133" s="22"/>
    </row>
    <row r="134" spans="1:14" s="14" customFormat="1" ht="15" customHeight="1" x14ac:dyDescent="0.25">
      <c r="A134" s="6" t="s">
        <v>132</v>
      </c>
      <c r="B134" s="5">
        <v>27.03</v>
      </c>
      <c r="C134" s="4">
        <v>61.88</v>
      </c>
      <c r="D134" s="4">
        <v>27.03</v>
      </c>
      <c r="E134" s="4">
        <v>59.63</v>
      </c>
      <c r="F134" s="4">
        <v>27.03</v>
      </c>
      <c r="G134" s="4">
        <v>61.88</v>
      </c>
      <c r="H134" s="4">
        <v>27.03</v>
      </c>
      <c r="I134" s="4">
        <v>59.53</v>
      </c>
      <c r="J134" s="4">
        <v>27.03</v>
      </c>
      <c r="K134" s="22"/>
      <c r="L134" s="22"/>
      <c r="M134" s="22"/>
      <c r="N134" s="22"/>
    </row>
    <row r="135" spans="1:14" s="14" customFormat="1" ht="15" customHeight="1" x14ac:dyDescent="0.25">
      <c r="A135" s="3" t="s">
        <v>133</v>
      </c>
      <c r="B135" s="2">
        <v>28.98</v>
      </c>
      <c r="C135" s="1">
        <v>28.98</v>
      </c>
      <c r="D135" s="1">
        <v>19.48</v>
      </c>
      <c r="E135" s="1">
        <v>28.98</v>
      </c>
      <c r="F135" s="1">
        <v>20.62</v>
      </c>
      <c r="G135" s="1">
        <v>28.98</v>
      </c>
      <c r="H135" s="1">
        <v>19.48</v>
      </c>
      <c r="I135" s="1">
        <v>28.98</v>
      </c>
      <c r="J135" s="1">
        <v>20.69</v>
      </c>
      <c r="K135" s="22"/>
      <c r="L135" s="22"/>
      <c r="M135" s="22"/>
      <c r="N135" s="22"/>
    </row>
    <row r="136" spans="1:14" s="14" customFormat="1" ht="15" customHeight="1" x14ac:dyDescent="0.25">
      <c r="A136" s="6" t="s">
        <v>134</v>
      </c>
      <c r="B136" s="5">
        <v>33.83</v>
      </c>
      <c r="C136" s="4">
        <v>60.93</v>
      </c>
      <c r="D136" s="4">
        <v>33.83</v>
      </c>
      <c r="E136" s="4">
        <v>57.87</v>
      </c>
      <c r="F136" s="4">
        <v>33.83</v>
      </c>
      <c r="G136" s="4">
        <v>60.93</v>
      </c>
      <c r="H136" s="4">
        <v>33.83</v>
      </c>
      <c r="I136" s="4">
        <v>57.83</v>
      </c>
      <c r="J136" s="4">
        <v>33.83</v>
      </c>
      <c r="K136" s="22"/>
      <c r="L136" s="22"/>
      <c r="M136" s="22"/>
      <c r="N136" s="22"/>
    </row>
    <row r="137" spans="1:14" s="14" customFormat="1" ht="15" customHeight="1" x14ac:dyDescent="0.25">
      <c r="A137" s="3" t="s">
        <v>135</v>
      </c>
      <c r="B137" s="2">
        <v>43.13</v>
      </c>
      <c r="C137" s="1">
        <v>73.23</v>
      </c>
      <c r="D137" s="1">
        <v>43.13</v>
      </c>
      <c r="E137" s="1">
        <v>61.77</v>
      </c>
      <c r="F137" s="1">
        <v>43.13</v>
      </c>
      <c r="G137" s="1">
        <v>73.23</v>
      </c>
      <c r="H137" s="1">
        <v>43.13</v>
      </c>
      <c r="I137" s="1">
        <v>61.77</v>
      </c>
      <c r="J137" s="1">
        <v>43.13</v>
      </c>
      <c r="K137" s="22"/>
      <c r="L137" s="22"/>
      <c r="M137" s="22"/>
      <c r="N137" s="22"/>
    </row>
    <row r="138" spans="1:14" s="14" customFormat="1" ht="15" customHeight="1" x14ac:dyDescent="0.25">
      <c r="A138" s="6" t="s">
        <v>136</v>
      </c>
      <c r="B138" s="5">
        <v>44.52</v>
      </c>
      <c r="C138" s="4">
        <v>215.93</v>
      </c>
      <c r="D138" s="4">
        <v>44.52</v>
      </c>
      <c r="E138" s="4">
        <v>207.08</v>
      </c>
      <c r="F138" s="4">
        <v>44.52</v>
      </c>
      <c r="G138" s="4">
        <v>215.93</v>
      </c>
      <c r="H138" s="4">
        <v>44.52</v>
      </c>
      <c r="I138" s="4">
        <v>207.08</v>
      </c>
      <c r="J138" s="4">
        <v>44.52</v>
      </c>
      <c r="K138" s="22"/>
      <c r="L138" s="22"/>
      <c r="M138" s="22"/>
      <c r="N138" s="22"/>
    </row>
    <row r="139" spans="1:14" s="14" customFormat="1" ht="15" customHeight="1" x14ac:dyDescent="0.25">
      <c r="A139" s="3" t="s">
        <v>137</v>
      </c>
      <c r="B139" s="2">
        <v>44.96</v>
      </c>
      <c r="C139" s="1">
        <v>92.83</v>
      </c>
      <c r="D139" s="1">
        <v>44.96</v>
      </c>
      <c r="E139" s="1">
        <v>86.88</v>
      </c>
      <c r="F139" s="1">
        <v>44.96</v>
      </c>
      <c r="G139" s="1">
        <v>92.83</v>
      </c>
      <c r="H139" s="1">
        <v>44.96</v>
      </c>
      <c r="I139" s="1">
        <v>86.87</v>
      </c>
      <c r="J139" s="1">
        <v>44.96</v>
      </c>
      <c r="K139" s="22"/>
      <c r="L139" s="22"/>
      <c r="M139" s="22"/>
      <c r="N139" s="22"/>
    </row>
    <row r="140" spans="1:14" s="14" customFormat="1" ht="15" customHeight="1" x14ac:dyDescent="0.25">
      <c r="A140" s="6" t="s">
        <v>138</v>
      </c>
      <c r="B140" s="5">
        <v>44</v>
      </c>
      <c r="C140" s="4">
        <v>43.55</v>
      </c>
      <c r="D140" s="4">
        <v>43.55</v>
      </c>
      <c r="E140" s="4">
        <v>43.55</v>
      </c>
      <c r="F140" s="4">
        <v>43.55</v>
      </c>
      <c r="G140" s="4">
        <v>43.55</v>
      </c>
      <c r="H140" s="4">
        <v>43.55</v>
      </c>
      <c r="I140" s="4">
        <v>43.55</v>
      </c>
      <c r="J140" s="4">
        <v>43.55</v>
      </c>
      <c r="K140" s="22"/>
      <c r="L140" s="22"/>
      <c r="M140" s="22"/>
      <c r="N140" s="22"/>
    </row>
    <row r="141" spans="1:14" s="14" customFormat="1" ht="15" customHeight="1" x14ac:dyDescent="0.25">
      <c r="A141" s="3" t="s">
        <v>139</v>
      </c>
      <c r="B141" s="2">
        <v>42.46</v>
      </c>
      <c r="C141" s="1">
        <v>42.46</v>
      </c>
      <c r="D141" s="1">
        <v>26.82</v>
      </c>
      <c r="E141" s="1">
        <v>42.46</v>
      </c>
      <c r="F141" s="1">
        <v>34.770000000000003</v>
      </c>
      <c r="G141" s="1">
        <v>42.46</v>
      </c>
      <c r="H141" s="1">
        <v>26.82</v>
      </c>
      <c r="I141" s="1">
        <v>42.46</v>
      </c>
      <c r="J141" s="1">
        <v>34.78</v>
      </c>
      <c r="K141" s="22"/>
      <c r="L141" s="22"/>
      <c r="M141" s="22"/>
      <c r="N141" s="22"/>
    </row>
    <row r="142" spans="1:14" s="14" customFormat="1" ht="15" customHeight="1" x14ac:dyDescent="0.25">
      <c r="A142" s="6" t="s">
        <v>140</v>
      </c>
      <c r="B142" s="5">
        <v>41.3</v>
      </c>
      <c r="C142" s="4">
        <v>41.3</v>
      </c>
      <c r="D142" s="4">
        <v>7.19</v>
      </c>
      <c r="E142" s="4">
        <v>41.3</v>
      </c>
      <c r="F142" s="4">
        <v>16.12</v>
      </c>
      <c r="G142" s="4">
        <v>41.3</v>
      </c>
      <c r="H142" s="4">
        <v>7.19</v>
      </c>
      <c r="I142" s="4">
        <v>41.3</v>
      </c>
      <c r="J142" s="4">
        <v>16.12</v>
      </c>
      <c r="K142" s="22"/>
      <c r="L142" s="22"/>
      <c r="M142" s="22"/>
      <c r="N142" s="22"/>
    </row>
    <row r="143" spans="1:14" s="14" customFormat="1" ht="15" customHeight="1" x14ac:dyDescent="0.25">
      <c r="A143" s="3" t="s">
        <v>141</v>
      </c>
      <c r="B143" s="2">
        <v>40.51</v>
      </c>
      <c r="C143" s="1">
        <v>40.51</v>
      </c>
      <c r="D143" s="1">
        <v>29.55</v>
      </c>
      <c r="E143" s="1">
        <v>40.51</v>
      </c>
      <c r="F143" s="1">
        <v>40.51</v>
      </c>
      <c r="G143" s="1">
        <v>40.51</v>
      </c>
      <c r="H143" s="1">
        <v>29.55</v>
      </c>
      <c r="I143" s="1">
        <v>40.51</v>
      </c>
      <c r="J143" s="1">
        <v>40.51</v>
      </c>
      <c r="K143" s="22"/>
      <c r="L143" s="22"/>
      <c r="M143" s="22"/>
      <c r="N143" s="22"/>
    </row>
    <row r="144" spans="1:14" s="14" customFormat="1" ht="15" customHeight="1" x14ac:dyDescent="0.25">
      <c r="A144" s="6" t="s">
        <v>142</v>
      </c>
      <c r="B144" s="5">
        <v>41.22</v>
      </c>
      <c r="C144" s="4">
        <v>41.22</v>
      </c>
      <c r="D144" s="4">
        <v>-5.05</v>
      </c>
      <c r="E144" s="4">
        <v>41.22</v>
      </c>
      <c r="F144" s="4">
        <v>7.07</v>
      </c>
      <c r="G144" s="4">
        <v>41.22</v>
      </c>
      <c r="H144" s="4">
        <v>-5.05</v>
      </c>
      <c r="I144" s="4">
        <v>41.22</v>
      </c>
      <c r="J144" s="4">
        <v>7.05</v>
      </c>
      <c r="K144" s="22"/>
      <c r="L144" s="22"/>
      <c r="M144" s="22"/>
      <c r="N144" s="22"/>
    </row>
    <row r="145" spans="1:14" s="14" customFormat="1" ht="15" customHeight="1" x14ac:dyDescent="0.25">
      <c r="A145" s="3" t="s">
        <v>143</v>
      </c>
      <c r="B145" s="2">
        <v>43.28</v>
      </c>
      <c r="C145" s="1">
        <v>43.28</v>
      </c>
      <c r="D145" s="1">
        <v>6.73</v>
      </c>
      <c r="E145" s="1">
        <v>43.28</v>
      </c>
      <c r="F145" s="1">
        <v>8.8800000000000008</v>
      </c>
      <c r="G145" s="1">
        <v>43.28</v>
      </c>
      <c r="H145" s="1">
        <v>6.73</v>
      </c>
      <c r="I145" s="1">
        <v>43.28</v>
      </c>
      <c r="J145" s="1">
        <v>8.85</v>
      </c>
      <c r="K145" s="22"/>
      <c r="L145" s="22"/>
      <c r="M145" s="22"/>
      <c r="N145" s="22"/>
    </row>
    <row r="146" spans="1:14" s="14" customFormat="1" ht="15" customHeight="1" x14ac:dyDescent="0.25">
      <c r="A146" s="6" t="s">
        <v>144</v>
      </c>
      <c r="B146" s="5">
        <v>43.68</v>
      </c>
      <c r="C146" s="4">
        <v>43.68</v>
      </c>
      <c r="D146" s="4">
        <v>10.93</v>
      </c>
      <c r="E146" s="4">
        <v>43.68</v>
      </c>
      <c r="F146" s="4">
        <v>12.38</v>
      </c>
      <c r="G146" s="4">
        <v>43.68</v>
      </c>
      <c r="H146" s="4">
        <v>10.93</v>
      </c>
      <c r="I146" s="4">
        <v>43.68</v>
      </c>
      <c r="J146" s="4">
        <v>12.41</v>
      </c>
      <c r="K146" s="22"/>
      <c r="L146" s="22"/>
      <c r="M146" s="22"/>
      <c r="N146" s="22"/>
    </row>
    <row r="147" spans="1:14" s="14" customFormat="1" ht="15" customHeight="1" x14ac:dyDescent="0.25">
      <c r="A147" s="3" t="s">
        <v>145</v>
      </c>
      <c r="B147" s="2">
        <v>47.9</v>
      </c>
      <c r="C147" s="1">
        <v>75.3</v>
      </c>
      <c r="D147" s="1">
        <v>47.9</v>
      </c>
      <c r="E147" s="1">
        <v>67.37</v>
      </c>
      <c r="F147" s="1">
        <v>47.9</v>
      </c>
      <c r="G147" s="1">
        <v>75.3</v>
      </c>
      <c r="H147" s="1">
        <v>47.9</v>
      </c>
      <c r="I147" s="1">
        <v>67.34</v>
      </c>
      <c r="J147" s="1">
        <v>47.9</v>
      </c>
      <c r="K147" s="22"/>
      <c r="L147" s="22"/>
      <c r="M147" s="22"/>
      <c r="N147" s="22"/>
    </row>
    <row r="148" spans="1:14" s="14" customFormat="1" ht="15" customHeight="1" x14ac:dyDescent="0.25">
      <c r="A148" s="6" t="s">
        <v>146</v>
      </c>
      <c r="B148" s="5">
        <v>48.91</v>
      </c>
      <c r="C148" s="4">
        <v>75.95</v>
      </c>
      <c r="D148" s="4">
        <v>48.91</v>
      </c>
      <c r="E148" s="4">
        <v>62.28</v>
      </c>
      <c r="F148" s="4">
        <v>48.91</v>
      </c>
      <c r="G148" s="4">
        <v>75.95</v>
      </c>
      <c r="H148" s="4">
        <v>48.91</v>
      </c>
      <c r="I148" s="4">
        <v>62.22</v>
      </c>
      <c r="J148" s="4">
        <v>48.91</v>
      </c>
      <c r="K148" s="22"/>
      <c r="L148" s="22"/>
      <c r="M148" s="22"/>
      <c r="N148" s="22"/>
    </row>
    <row r="149" spans="1:14" s="14" customFormat="1" ht="15" customHeight="1" x14ac:dyDescent="0.25">
      <c r="A149" s="3" t="s">
        <v>147</v>
      </c>
      <c r="B149" s="2">
        <v>49.01</v>
      </c>
      <c r="C149" s="1">
        <v>83.25</v>
      </c>
      <c r="D149" s="1">
        <v>49.01</v>
      </c>
      <c r="E149" s="1">
        <v>71.989999999999995</v>
      </c>
      <c r="F149" s="1">
        <v>49.01</v>
      </c>
      <c r="G149" s="1">
        <v>83.25</v>
      </c>
      <c r="H149" s="1">
        <v>49.01</v>
      </c>
      <c r="I149" s="1">
        <v>71.930000000000007</v>
      </c>
      <c r="J149" s="1">
        <v>49.01</v>
      </c>
      <c r="K149" s="22"/>
      <c r="L149" s="22"/>
      <c r="M149" s="22"/>
      <c r="N149" s="22"/>
    </row>
    <row r="150" spans="1:14" s="14" customFormat="1" ht="15" customHeight="1" x14ac:dyDescent="0.25">
      <c r="A150" s="6" t="s">
        <v>148</v>
      </c>
      <c r="B150" s="5">
        <v>47.03</v>
      </c>
      <c r="C150" s="4">
        <v>78.52</v>
      </c>
      <c r="D150" s="4">
        <v>47.03</v>
      </c>
      <c r="E150" s="4">
        <v>66.77</v>
      </c>
      <c r="F150" s="4">
        <v>47.03</v>
      </c>
      <c r="G150" s="4">
        <v>78.52</v>
      </c>
      <c r="H150" s="4">
        <v>47.03</v>
      </c>
      <c r="I150" s="4">
        <v>66.72</v>
      </c>
      <c r="J150" s="4">
        <v>47.03</v>
      </c>
      <c r="K150" s="22"/>
      <c r="L150" s="22"/>
      <c r="M150" s="22"/>
      <c r="N150" s="22"/>
    </row>
    <row r="151" spans="1:14" s="14" customFormat="1" ht="15" customHeight="1" x14ac:dyDescent="0.25">
      <c r="A151" s="3" t="s">
        <v>149</v>
      </c>
      <c r="B151" s="2">
        <v>45.19</v>
      </c>
      <c r="C151" s="1">
        <v>61.07</v>
      </c>
      <c r="D151" s="1">
        <v>45.19</v>
      </c>
      <c r="E151" s="1">
        <v>53.81</v>
      </c>
      <c r="F151" s="1">
        <v>45.19</v>
      </c>
      <c r="G151" s="1">
        <v>61.07</v>
      </c>
      <c r="H151" s="1">
        <v>45.19</v>
      </c>
      <c r="I151" s="1">
        <v>53.77</v>
      </c>
      <c r="J151" s="1">
        <v>45.19</v>
      </c>
      <c r="K151" s="22"/>
      <c r="L151" s="22"/>
      <c r="M151" s="22"/>
      <c r="N151" s="22"/>
    </row>
    <row r="152" spans="1:14" s="14" customFormat="1" ht="15" customHeight="1" x14ac:dyDescent="0.25">
      <c r="A152" s="6" t="s">
        <v>150</v>
      </c>
      <c r="B152" s="5">
        <v>34.58</v>
      </c>
      <c r="C152" s="4">
        <v>76.89</v>
      </c>
      <c r="D152" s="4">
        <v>34.58</v>
      </c>
      <c r="E152" s="4">
        <v>76.08</v>
      </c>
      <c r="F152" s="4">
        <v>34.58</v>
      </c>
      <c r="G152" s="4">
        <v>76.89</v>
      </c>
      <c r="H152" s="4">
        <v>34.58</v>
      </c>
      <c r="I152" s="4">
        <v>76.040000000000006</v>
      </c>
      <c r="J152" s="4">
        <v>34.58</v>
      </c>
      <c r="K152" s="22"/>
      <c r="L152" s="22"/>
      <c r="M152" s="22"/>
      <c r="N152" s="22"/>
    </row>
    <row r="153" spans="1:14" s="14" customFormat="1" ht="15" customHeight="1" x14ac:dyDescent="0.25">
      <c r="A153" s="3" t="s">
        <v>151</v>
      </c>
      <c r="B153" s="2">
        <v>33.159999999999997</v>
      </c>
      <c r="C153" s="1">
        <v>55.13</v>
      </c>
      <c r="D153" s="1">
        <v>33.159999999999997</v>
      </c>
      <c r="E153" s="1">
        <v>50.1</v>
      </c>
      <c r="F153" s="1">
        <v>33.159999999999997</v>
      </c>
      <c r="G153" s="1">
        <v>55.13</v>
      </c>
      <c r="H153" s="1">
        <v>33.159999999999997</v>
      </c>
      <c r="I153" s="1">
        <v>50.09</v>
      </c>
      <c r="J153" s="1">
        <v>33.159999999999997</v>
      </c>
      <c r="K153" s="22"/>
      <c r="L153" s="22"/>
      <c r="M153" s="22"/>
      <c r="N153" s="22"/>
    </row>
    <row r="154" spans="1:14" s="14" customFormat="1" ht="15" customHeight="1" x14ac:dyDescent="0.25">
      <c r="A154" s="6" t="s">
        <v>152</v>
      </c>
      <c r="B154" s="5">
        <v>39.4</v>
      </c>
      <c r="C154" s="4">
        <v>39.4</v>
      </c>
      <c r="D154" s="4">
        <v>21.8</v>
      </c>
      <c r="E154" s="4">
        <v>39.4</v>
      </c>
      <c r="F154" s="4">
        <v>26.19</v>
      </c>
      <c r="G154" s="4">
        <v>39.4</v>
      </c>
      <c r="H154" s="4">
        <v>21.8</v>
      </c>
      <c r="I154" s="4">
        <v>39.4</v>
      </c>
      <c r="J154" s="4">
        <v>26.22</v>
      </c>
      <c r="K154" s="22"/>
      <c r="L154" s="22"/>
      <c r="M154" s="22"/>
      <c r="N154" s="22"/>
    </row>
    <row r="155" spans="1:14" s="14" customFormat="1" ht="15" customHeight="1" x14ac:dyDescent="0.25">
      <c r="A155" s="3" t="s">
        <v>153</v>
      </c>
      <c r="B155" s="2">
        <v>36.700000000000003</v>
      </c>
      <c r="C155" s="1">
        <v>61.79</v>
      </c>
      <c r="D155" s="1">
        <v>36.700000000000003</v>
      </c>
      <c r="E155" s="1">
        <v>60.18</v>
      </c>
      <c r="F155" s="1">
        <v>36.700000000000003</v>
      </c>
      <c r="G155" s="1">
        <v>61.79</v>
      </c>
      <c r="H155" s="1">
        <v>36.700000000000003</v>
      </c>
      <c r="I155" s="1">
        <v>60.21</v>
      </c>
      <c r="J155" s="1">
        <v>36.700000000000003</v>
      </c>
      <c r="K155" s="22"/>
      <c r="L155" s="22"/>
      <c r="M155" s="22"/>
      <c r="N155" s="22"/>
    </row>
    <row r="156" spans="1:14" s="14" customFormat="1" ht="15" customHeight="1" x14ac:dyDescent="0.25">
      <c r="A156" s="6" t="s">
        <v>154</v>
      </c>
      <c r="B156" s="5">
        <v>35.9</v>
      </c>
      <c r="C156" s="4">
        <v>35.9</v>
      </c>
      <c r="D156" s="4">
        <v>24.59</v>
      </c>
      <c r="E156" s="4">
        <v>35.9</v>
      </c>
      <c r="F156" s="4">
        <v>27.27</v>
      </c>
      <c r="G156" s="4">
        <v>35.9</v>
      </c>
      <c r="H156" s="4">
        <v>24.59</v>
      </c>
      <c r="I156" s="4">
        <v>35.9</v>
      </c>
      <c r="J156" s="4">
        <v>27.3</v>
      </c>
      <c r="K156" s="22"/>
      <c r="L156" s="22"/>
      <c r="M156" s="22"/>
      <c r="N156" s="22"/>
    </row>
    <row r="157" spans="1:14" s="14" customFormat="1" ht="15" customHeight="1" x14ac:dyDescent="0.25">
      <c r="A157" s="3" t="s">
        <v>155</v>
      </c>
      <c r="B157" s="2">
        <v>36.54</v>
      </c>
      <c r="C157" s="1">
        <v>36.54</v>
      </c>
      <c r="D157" s="1">
        <v>28.02</v>
      </c>
      <c r="E157" s="1">
        <v>36.54</v>
      </c>
      <c r="F157" s="1">
        <v>33.340000000000003</v>
      </c>
      <c r="G157" s="1">
        <v>36.54</v>
      </c>
      <c r="H157" s="1">
        <v>28.02</v>
      </c>
      <c r="I157" s="1">
        <v>36.54</v>
      </c>
      <c r="J157" s="1">
        <v>33.42</v>
      </c>
      <c r="K157" s="22"/>
      <c r="L157" s="22"/>
      <c r="M157" s="22"/>
      <c r="N157" s="22"/>
    </row>
    <row r="158" spans="1:14" s="14" customFormat="1" ht="15" customHeight="1" x14ac:dyDescent="0.25">
      <c r="A158" s="6" t="s">
        <v>156</v>
      </c>
      <c r="B158" s="5">
        <v>36.68</v>
      </c>
      <c r="C158" s="4">
        <v>36.68</v>
      </c>
      <c r="D158" s="4">
        <v>23.3</v>
      </c>
      <c r="E158" s="4">
        <v>36.68</v>
      </c>
      <c r="F158" s="4">
        <v>28.73</v>
      </c>
      <c r="G158" s="4">
        <v>36.68</v>
      </c>
      <c r="H158" s="4">
        <v>23.3</v>
      </c>
      <c r="I158" s="4">
        <v>36.68</v>
      </c>
      <c r="J158" s="4">
        <v>28.78</v>
      </c>
      <c r="K158" s="22"/>
      <c r="L158" s="22"/>
      <c r="M158" s="22"/>
      <c r="N158" s="22"/>
    </row>
    <row r="159" spans="1:14" s="14" customFormat="1" ht="15" customHeight="1" x14ac:dyDescent="0.25">
      <c r="A159" s="3" t="s">
        <v>157</v>
      </c>
      <c r="B159" s="2">
        <v>39.5</v>
      </c>
      <c r="C159" s="1">
        <v>67.209999999999994</v>
      </c>
      <c r="D159" s="1">
        <v>39.5</v>
      </c>
      <c r="E159" s="1">
        <v>59.15</v>
      </c>
      <c r="F159" s="1">
        <v>39.5</v>
      </c>
      <c r="G159" s="1">
        <v>67.209999999999994</v>
      </c>
      <c r="H159" s="1">
        <v>39.5</v>
      </c>
      <c r="I159" s="1">
        <v>59.12</v>
      </c>
      <c r="J159" s="1">
        <v>39.5</v>
      </c>
      <c r="K159" s="22"/>
      <c r="L159" s="22"/>
      <c r="M159" s="22"/>
      <c r="N159" s="22"/>
    </row>
    <row r="160" spans="1:14" s="14" customFormat="1" ht="15" customHeight="1" x14ac:dyDescent="0.25">
      <c r="A160" s="6" t="s">
        <v>158</v>
      </c>
      <c r="B160" s="5">
        <v>47.29</v>
      </c>
      <c r="C160" s="4">
        <v>82.25</v>
      </c>
      <c r="D160" s="4">
        <v>47.29</v>
      </c>
      <c r="E160" s="4">
        <v>72.2</v>
      </c>
      <c r="F160" s="4">
        <v>47.29</v>
      </c>
      <c r="G160" s="4">
        <v>82.25</v>
      </c>
      <c r="H160" s="4">
        <v>47.29</v>
      </c>
      <c r="I160" s="4">
        <v>72.17</v>
      </c>
      <c r="J160" s="4">
        <v>47.29</v>
      </c>
      <c r="K160" s="22"/>
      <c r="L160" s="22"/>
      <c r="M160" s="22"/>
      <c r="N160" s="22"/>
    </row>
    <row r="161" spans="1:14" s="14" customFormat="1" ht="15" customHeight="1" x14ac:dyDescent="0.25">
      <c r="A161" s="3" t="s">
        <v>159</v>
      </c>
      <c r="B161" s="2">
        <v>50</v>
      </c>
      <c r="C161" s="1">
        <v>73.28</v>
      </c>
      <c r="D161" s="1">
        <v>50</v>
      </c>
      <c r="E161" s="1">
        <v>62.26</v>
      </c>
      <c r="F161" s="1">
        <v>50</v>
      </c>
      <c r="G161" s="1">
        <v>73.28</v>
      </c>
      <c r="H161" s="1">
        <v>50</v>
      </c>
      <c r="I161" s="1">
        <v>62.25</v>
      </c>
      <c r="J161" s="1">
        <v>50</v>
      </c>
      <c r="K161" s="22"/>
      <c r="L161" s="22"/>
      <c r="M161" s="22"/>
      <c r="N161" s="22"/>
    </row>
    <row r="162" spans="1:14" s="14" customFormat="1" ht="15" customHeight="1" x14ac:dyDescent="0.25">
      <c r="A162" s="6" t="s">
        <v>160</v>
      </c>
      <c r="B162" s="5">
        <v>55.62</v>
      </c>
      <c r="C162" s="4">
        <v>96.02</v>
      </c>
      <c r="D162" s="4">
        <v>55.62</v>
      </c>
      <c r="E162" s="4">
        <v>85.59</v>
      </c>
      <c r="F162" s="4">
        <v>55.62</v>
      </c>
      <c r="G162" s="4">
        <v>96.02</v>
      </c>
      <c r="H162" s="4">
        <v>55.62</v>
      </c>
      <c r="I162" s="4">
        <v>85.58</v>
      </c>
      <c r="J162" s="4">
        <v>55.62</v>
      </c>
      <c r="K162" s="22"/>
      <c r="L162" s="22"/>
      <c r="M162" s="22"/>
      <c r="N162" s="22"/>
    </row>
    <row r="163" spans="1:14" s="14" customFormat="1" ht="15" customHeight="1" x14ac:dyDescent="0.25">
      <c r="A163" s="3" t="s">
        <v>161</v>
      </c>
      <c r="B163" s="2">
        <v>55.96</v>
      </c>
      <c r="C163" s="1">
        <v>99.09</v>
      </c>
      <c r="D163" s="1">
        <v>55.96</v>
      </c>
      <c r="E163" s="1">
        <v>96.67</v>
      </c>
      <c r="F163" s="1">
        <v>55.96</v>
      </c>
      <c r="G163" s="1">
        <v>99.09</v>
      </c>
      <c r="H163" s="1">
        <v>55.96</v>
      </c>
      <c r="I163" s="1">
        <v>96.76</v>
      </c>
      <c r="J163" s="1">
        <v>55.96</v>
      </c>
      <c r="K163" s="22"/>
      <c r="L163" s="22"/>
      <c r="M163" s="22"/>
      <c r="N163" s="22"/>
    </row>
    <row r="164" spans="1:14" s="14" customFormat="1" ht="15" customHeight="1" x14ac:dyDescent="0.25">
      <c r="A164" s="6" t="s">
        <v>162</v>
      </c>
      <c r="B164" s="5">
        <v>52.5</v>
      </c>
      <c r="C164" s="4">
        <v>52.5</v>
      </c>
      <c r="D164" s="4">
        <v>22.21</v>
      </c>
      <c r="E164" s="4">
        <v>52.5</v>
      </c>
      <c r="F164" s="4">
        <v>35.47</v>
      </c>
      <c r="G164" s="4">
        <v>52.5</v>
      </c>
      <c r="H164" s="4">
        <v>22.21</v>
      </c>
      <c r="I164" s="4">
        <v>52.5</v>
      </c>
      <c r="J164" s="4">
        <v>35.479999999999997</v>
      </c>
      <c r="K164" s="22"/>
      <c r="L164" s="22"/>
      <c r="M164" s="22"/>
      <c r="N164" s="22"/>
    </row>
    <row r="165" spans="1:14" s="14" customFormat="1" ht="15" customHeight="1" x14ac:dyDescent="0.25">
      <c r="A165" s="3" t="s">
        <v>163</v>
      </c>
      <c r="B165" s="2">
        <v>54.2</v>
      </c>
      <c r="C165" s="1">
        <v>54.2</v>
      </c>
      <c r="D165" s="1">
        <v>6.49</v>
      </c>
      <c r="E165" s="1">
        <v>54.2</v>
      </c>
      <c r="F165" s="1">
        <v>20.77</v>
      </c>
      <c r="G165" s="1">
        <v>54.2</v>
      </c>
      <c r="H165" s="1">
        <v>6.49</v>
      </c>
      <c r="I165" s="1">
        <v>54.2</v>
      </c>
      <c r="J165" s="1">
        <v>20.78</v>
      </c>
      <c r="K165" s="22"/>
      <c r="L165" s="22"/>
      <c r="M165" s="22"/>
      <c r="N165" s="22"/>
    </row>
    <row r="166" spans="1:14" s="14" customFormat="1" ht="15" customHeight="1" x14ac:dyDescent="0.25">
      <c r="A166" s="6" t="s">
        <v>164</v>
      </c>
      <c r="B166" s="5">
        <v>54.2</v>
      </c>
      <c r="C166" s="4">
        <v>54.2</v>
      </c>
      <c r="D166" s="4">
        <v>45.1</v>
      </c>
      <c r="E166" s="4">
        <v>54.2</v>
      </c>
      <c r="F166" s="4">
        <v>54.2</v>
      </c>
      <c r="G166" s="4">
        <v>54.2</v>
      </c>
      <c r="H166" s="4">
        <v>45.1</v>
      </c>
      <c r="I166" s="4">
        <v>54.2</v>
      </c>
      <c r="J166" s="4">
        <v>54.2</v>
      </c>
      <c r="K166" s="22"/>
      <c r="L166" s="22"/>
      <c r="M166" s="22"/>
      <c r="N166" s="22"/>
    </row>
    <row r="167" spans="1:14" s="14" customFormat="1" ht="15" customHeight="1" x14ac:dyDescent="0.25">
      <c r="A167" s="3" t="s">
        <v>165</v>
      </c>
      <c r="B167" s="2">
        <v>48.7</v>
      </c>
      <c r="C167" s="1">
        <v>53.66</v>
      </c>
      <c r="D167" s="1">
        <v>53.66</v>
      </c>
      <c r="E167" s="1">
        <v>53.66</v>
      </c>
      <c r="F167" s="1">
        <v>53.66</v>
      </c>
      <c r="G167" s="1">
        <v>53.66</v>
      </c>
      <c r="H167" s="1">
        <v>53.66</v>
      </c>
      <c r="I167" s="1">
        <v>53.66</v>
      </c>
      <c r="J167" s="1">
        <v>53.66</v>
      </c>
      <c r="K167" s="22"/>
      <c r="L167" s="22"/>
      <c r="M167" s="22"/>
      <c r="N167" s="22"/>
    </row>
    <row r="168" spans="1:14" s="14" customFormat="1" ht="15" customHeight="1" x14ac:dyDescent="0.25">
      <c r="A168" s="6" t="s">
        <v>166</v>
      </c>
      <c r="B168" s="5">
        <v>54.2</v>
      </c>
      <c r="C168" s="4">
        <v>54.2</v>
      </c>
      <c r="D168" s="4">
        <v>26.59</v>
      </c>
      <c r="E168" s="4">
        <v>54.2</v>
      </c>
      <c r="F168" s="4">
        <v>33.51</v>
      </c>
      <c r="G168" s="4">
        <v>54.2</v>
      </c>
      <c r="H168" s="4">
        <v>26.59</v>
      </c>
      <c r="I168" s="4">
        <v>54.2</v>
      </c>
      <c r="J168" s="4">
        <v>33.450000000000003</v>
      </c>
      <c r="K168" s="22"/>
      <c r="L168" s="22"/>
      <c r="M168" s="22"/>
      <c r="N168" s="22"/>
    </row>
    <row r="169" spans="1:14" s="14" customFormat="1" ht="15" customHeight="1" x14ac:dyDescent="0.25">
      <c r="A169" s="3" t="s">
        <v>167</v>
      </c>
      <c r="B169" s="2">
        <v>61.05</v>
      </c>
      <c r="C169" s="1">
        <v>61.05</v>
      </c>
      <c r="D169" s="1">
        <v>40.26</v>
      </c>
      <c r="E169" s="1">
        <v>61.05</v>
      </c>
      <c r="F169" s="1">
        <v>43.27</v>
      </c>
      <c r="G169" s="1">
        <v>61.05</v>
      </c>
      <c r="H169" s="1">
        <v>40.26</v>
      </c>
      <c r="I169" s="1">
        <v>61.05</v>
      </c>
      <c r="J169" s="1">
        <v>43.22</v>
      </c>
      <c r="K169" s="22"/>
      <c r="L169" s="22"/>
      <c r="M169" s="22"/>
      <c r="N169" s="22"/>
    </row>
    <row r="170" spans="1:14" s="14" customFormat="1" ht="15" customHeight="1" x14ac:dyDescent="0.25">
      <c r="A170" s="6" t="s">
        <v>168</v>
      </c>
      <c r="B170" s="5">
        <v>61.05</v>
      </c>
      <c r="C170" s="4">
        <v>61.05</v>
      </c>
      <c r="D170" s="4">
        <v>46.77</v>
      </c>
      <c r="E170" s="4">
        <v>61.05</v>
      </c>
      <c r="F170" s="4">
        <v>47.73</v>
      </c>
      <c r="G170" s="4">
        <v>61.05</v>
      </c>
      <c r="H170" s="4">
        <v>46.77</v>
      </c>
      <c r="I170" s="4">
        <v>61.05</v>
      </c>
      <c r="J170" s="4">
        <v>47.76</v>
      </c>
      <c r="K170" s="22"/>
      <c r="L170" s="22"/>
      <c r="M170" s="22"/>
      <c r="N170" s="22"/>
    </row>
    <row r="171" spans="1:14" s="14" customFormat="1" ht="15" customHeight="1" x14ac:dyDescent="0.25">
      <c r="A171" s="3" t="s">
        <v>169</v>
      </c>
      <c r="B171" s="2">
        <v>61.05</v>
      </c>
      <c r="C171" s="1">
        <v>61.05</v>
      </c>
      <c r="D171" s="1">
        <v>27.55</v>
      </c>
      <c r="E171" s="1">
        <v>61.05</v>
      </c>
      <c r="F171" s="1">
        <v>29.81</v>
      </c>
      <c r="G171" s="1">
        <v>61.05</v>
      </c>
      <c r="H171" s="1">
        <v>27.55</v>
      </c>
      <c r="I171" s="1">
        <v>61.05</v>
      </c>
      <c r="J171" s="1">
        <v>29.87</v>
      </c>
      <c r="K171" s="22"/>
      <c r="L171" s="22"/>
      <c r="M171" s="22"/>
      <c r="N171" s="22"/>
    </row>
    <row r="172" spans="1:14" s="14" customFormat="1" ht="15" customHeight="1" x14ac:dyDescent="0.25">
      <c r="A172" s="6" t="s">
        <v>170</v>
      </c>
      <c r="B172" s="5">
        <v>60</v>
      </c>
      <c r="C172" s="4">
        <v>61.29</v>
      </c>
      <c r="D172" s="4">
        <v>61.29</v>
      </c>
      <c r="E172" s="4">
        <v>61.29</v>
      </c>
      <c r="F172" s="4">
        <v>61.29</v>
      </c>
      <c r="G172" s="4">
        <v>61.29</v>
      </c>
      <c r="H172" s="4">
        <v>61.29</v>
      </c>
      <c r="I172" s="4">
        <v>61.29</v>
      </c>
      <c r="J172" s="4">
        <v>61.29</v>
      </c>
      <c r="K172" s="22"/>
      <c r="L172" s="22"/>
      <c r="M172" s="22"/>
      <c r="N172" s="22"/>
    </row>
    <row r="173" spans="1:14" s="14" customFormat="1" ht="15" customHeight="1" x14ac:dyDescent="0.25">
      <c r="A173" s="3" t="s">
        <v>171</v>
      </c>
      <c r="B173" s="2">
        <v>55.62</v>
      </c>
      <c r="C173" s="1">
        <v>55.62</v>
      </c>
      <c r="D173" s="1">
        <v>38.28</v>
      </c>
      <c r="E173" s="1">
        <v>55.62</v>
      </c>
      <c r="F173" s="1">
        <v>39.67</v>
      </c>
      <c r="G173" s="1">
        <v>55.62</v>
      </c>
      <c r="H173" s="1">
        <v>38.28</v>
      </c>
      <c r="I173" s="1">
        <v>55.62</v>
      </c>
      <c r="J173" s="1">
        <v>39.729999999999997</v>
      </c>
      <c r="K173" s="22"/>
      <c r="L173" s="22"/>
      <c r="M173" s="22"/>
      <c r="N173" s="22"/>
    </row>
    <row r="174" spans="1:14" s="14" customFormat="1" ht="15" customHeight="1" x14ac:dyDescent="0.25">
      <c r="A174" s="6" t="s">
        <v>172</v>
      </c>
      <c r="B174" s="5">
        <v>50.49</v>
      </c>
      <c r="C174" s="4">
        <v>50.49</v>
      </c>
      <c r="D174" s="4">
        <v>38.200000000000003</v>
      </c>
      <c r="E174" s="4">
        <v>50.49</v>
      </c>
      <c r="F174" s="4">
        <v>40.56</v>
      </c>
      <c r="G174" s="4">
        <v>50.49</v>
      </c>
      <c r="H174" s="4">
        <v>38.200000000000003</v>
      </c>
      <c r="I174" s="4">
        <v>50.49</v>
      </c>
      <c r="J174" s="4">
        <v>40.53</v>
      </c>
      <c r="K174" s="22"/>
      <c r="L174" s="22"/>
      <c r="M174" s="22"/>
      <c r="N174" s="22"/>
    </row>
    <row r="175" spans="1:14" s="14" customFormat="1" ht="15" customHeight="1" x14ac:dyDescent="0.25">
      <c r="A175" s="3" t="s">
        <v>173</v>
      </c>
      <c r="B175" s="2">
        <v>50</v>
      </c>
      <c r="C175" s="1">
        <v>78.13</v>
      </c>
      <c r="D175" s="1">
        <v>50</v>
      </c>
      <c r="E175" s="1">
        <v>77.73</v>
      </c>
      <c r="F175" s="1">
        <v>50</v>
      </c>
      <c r="G175" s="1">
        <v>78.13</v>
      </c>
      <c r="H175" s="1">
        <v>50</v>
      </c>
      <c r="I175" s="1">
        <v>77.75</v>
      </c>
      <c r="J175" s="1">
        <v>50</v>
      </c>
      <c r="K175" s="22"/>
      <c r="L175" s="22"/>
      <c r="M175" s="22"/>
      <c r="N175" s="22"/>
    </row>
    <row r="176" spans="1:14" s="14" customFormat="1" ht="15" customHeight="1" x14ac:dyDescent="0.25">
      <c r="A176" s="6" t="s">
        <v>174</v>
      </c>
      <c r="B176" s="5">
        <v>47.29</v>
      </c>
      <c r="C176" s="4">
        <v>47.29</v>
      </c>
      <c r="D176" s="4">
        <v>29.7</v>
      </c>
      <c r="E176" s="4">
        <v>47.29</v>
      </c>
      <c r="F176" s="4">
        <v>32.86</v>
      </c>
      <c r="G176" s="4">
        <v>47.29</v>
      </c>
      <c r="H176" s="4">
        <v>29.7</v>
      </c>
      <c r="I176" s="4">
        <v>47.29</v>
      </c>
      <c r="J176" s="4">
        <v>32.86</v>
      </c>
      <c r="K176" s="22"/>
      <c r="L176" s="22"/>
      <c r="M176" s="22"/>
      <c r="N176" s="22"/>
    </row>
    <row r="177" spans="1:14" s="14" customFormat="1" ht="15" customHeight="1" x14ac:dyDescent="0.25">
      <c r="A177" s="3" t="s">
        <v>175</v>
      </c>
      <c r="B177" s="2">
        <v>43.9</v>
      </c>
      <c r="C177" s="1">
        <v>43.9</v>
      </c>
      <c r="D177" s="1">
        <v>24.13</v>
      </c>
      <c r="E177" s="1">
        <v>43.9</v>
      </c>
      <c r="F177" s="1">
        <v>30.03</v>
      </c>
      <c r="G177" s="1">
        <v>43.9</v>
      </c>
      <c r="H177" s="1">
        <v>24.13</v>
      </c>
      <c r="I177" s="1">
        <v>43.9</v>
      </c>
      <c r="J177" s="1">
        <v>30.03</v>
      </c>
      <c r="K177" s="22"/>
      <c r="L177" s="22"/>
      <c r="M177" s="22"/>
      <c r="N177" s="22"/>
    </row>
    <row r="178" spans="1:14" s="14" customFormat="1" ht="15" customHeight="1" x14ac:dyDescent="0.25">
      <c r="A178" s="6" t="s">
        <v>176</v>
      </c>
      <c r="B178" s="5">
        <v>41.48</v>
      </c>
      <c r="C178" s="4">
        <v>41.48</v>
      </c>
      <c r="D178" s="4">
        <v>32.35</v>
      </c>
      <c r="E178" s="4">
        <v>41.48</v>
      </c>
      <c r="F178" s="4">
        <v>33.020000000000003</v>
      </c>
      <c r="G178" s="4">
        <v>41.48</v>
      </c>
      <c r="H178" s="4">
        <v>32.35</v>
      </c>
      <c r="I178" s="4">
        <v>41.48</v>
      </c>
      <c r="J178" s="4">
        <v>33.04</v>
      </c>
      <c r="K178" s="22"/>
      <c r="L178" s="22"/>
      <c r="M178" s="22"/>
      <c r="N178" s="22"/>
    </row>
    <row r="179" spans="1:14" s="14" customFormat="1" ht="15" customHeight="1" x14ac:dyDescent="0.25">
      <c r="A179" s="3" t="s">
        <v>177</v>
      </c>
      <c r="B179" s="2">
        <v>39.299999999999997</v>
      </c>
      <c r="C179" s="1">
        <v>39.299999999999997</v>
      </c>
      <c r="D179" s="1">
        <v>28.11</v>
      </c>
      <c r="E179" s="1">
        <v>39.299999999999997</v>
      </c>
      <c r="F179" s="1">
        <v>29.15</v>
      </c>
      <c r="G179" s="1">
        <v>39.299999999999997</v>
      </c>
      <c r="H179" s="1">
        <v>28.11</v>
      </c>
      <c r="I179" s="1">
        <v>39.299999999999997</v>
      </c>
      <c r="J179" s="1">
        <v>29.24</v>
      </c>
      <c r="K179" s="22"/>
      <c r="L179" s="22"/>
      <c r="M179" s="22"/>
      <c r="N179" s="22"/>
    </row>
    <row r="180" spans="1:14" s="14" customFormat="1" ht="15" customHeight="1" x14ac:dyDescent="0.25">
      <c r="A180" s="6" t="s">
        <v>178</v>
      </c>
      <c r="B180" s="5">
        <v>37.85</v>
      </c>
      <c r="C180" s="4">
        <v>74.95</v>
      </c>
      <c r="D180" s="4">
        <v>37.85</v>
      </c>
      <c r="E180" s="4">
        <v>73.319999999999993</v>
      </c>
      <c r="F180" s="4">
        <v>37.85</v>
      </c>
      <c r="G180" s="4">
        <v>74.95</v>
      </c>
      <c r="H180" s="4">
        <v>37.85</v>
      </c>
      <c r="I180" s="4">
        <v>73.3</v>
      </c>
      <c r="J180" s="4">
        <v>37.85</v>
      </c>
      <c r="K180" s="22"/>
      <c r="L180" s="22"/>
      <c r="M180" s="22"/>
      <c r="N180" s="22"/>
    </row>
    <row r="181" spans="1:14" s="14" customFormat="1" ht="15" customHeight="1" x14ac:dyDescent="0.25">
      <c r="A181" s="3" t="s">
        <v>179</v>
      </c>
      <c r="B181" s="2">
        <v>35.090000000000003</v>
      </c>
      <c r="C181" s="1">
        <v>35.090000000000003</v>
      </c>
      <c r="D181" s="1">
        <v>21.65</v>
      </c>
      <c r="E181" s="1">
        <v>35.090000000000003</v>
      </c>
      <c r="F181" s="1">
        <v>26.03</v>
      </c>
      <c r="G181" s="1">
        <v>35.090000000000003</v>
      </c>
      <c r="H181" s="1">
        <v>21.65</v>
      </c>
      <c r="I181" s="1">
        <v>35.090000000000003</v>
      </c>
      <c r="J181" s="1">
        <v>26.12</v>
      </c>
      <c r="K181" s="22"/>
      <c r="L181" s="22"/>
      <c r="M181" s="22"/>
      <c r="N181" s="22"/>
    </row>
    <row r="182" spans="1:14" s="14" customFormat="1" ht="15" customHeight="1" x14ac:dyDescent="0.25">
      <c r="A182" s="6" t="s">
        <v>180</v>
      </c>
      <c r="B182" s="5">
        <v>36.799999999999997</v>
      </c>
      <c r="C182" s="4">
        <v>36.799999999999997</v>
      </c>
      <c r="D182" s="4">
        <v>28.08</v>
      </c>
      <c r="E182" s="4">
        <v>36.799999999999997</v>
      </c>
      <c r="F182" s="4">
        <v>29.57</v>
      </c>
      <c r="G182" s="4">
        <v>36.799999999999997</v>
      </c>
      <c r="H182" s="4">
        <v>28.08</v>
      </c>
      <c r="I182" s="4">
        <v>36.799999999999997</v>
      </c>
      <c r="J182" s="4">
        <v>29.65</v>
      </c>
      <c r="K182" s="22"/>
      <c r="L182" s="22"/>
      <c r="M182" s="22"/>
      <c r="N182" s="22"/>
    </row>
    <row r="183" spans="1:14" s="14" customFormat="1" ht="15" customHeight="1" x14ac:dyDescent="0.25">
      <c r="A183" s="3" t="s">
        <v>181</v>
      </c>
      <c r="B183" s="2">
        <v>42.6</v>
      </c>
      <c r="C183" s="1">
        <v>42.6</v>
      </c>
      <c r="D183" s="1">
        <v>26.21</v>
      </c>
      <c r="E183" s="1">
        <v>42.6</v>
      </c>
      <c r="F183" s="1">
        <v>30.44</v>
      </c>
      <c r="G183" s="1">
        <v>42.6</v>
      </c>
      <c r="H183" s="1">
        <v>26.21</v>
      </c>
      <c r="I183" s="1">
        <v>42.6</v>
      </c>
      <c r="J183" s="1">
        <v>30.46</v>
      </c>
      <c r="K183" s="22"/>
      <c r="L183" s="22"/>
      <c r="M183" s="22"/>
      <c r="N183" s="22"/>
    </row>
    <row r="184" spans="1:14" s="14" customFormat="1" ht="15" customHeight="1" x14ac:dyDescent="0.25">
      <c r="A184" s="6" t="s">
        <v>182</v>
      </c>
      <c r="B184" s="5">
        <v>46</v>
      </c>
      <c r="C184" s="4">
        <v>83.2</v>
      </c>
      <c r="D184" s="4">
        <v>46</v>
      </c>
      <c r="E184" s="4">
        <v>76.2</v>
      </c>
      <c r="F184" s="4">
        <v>46</v>
      </c>
      <c r="G184" s="4">
        <v>83.2</v>
      </c>
      <c r="H184" s="4">
        <v>46</v>
      </c>
      <c r="I184" s="4">
        <v>76.19</v>
      </c>
      <c r="J184" s="4">
        <v>46</v>
      </c>
      <c r="K184" s="22"/>
      <c r="L184" s="22"/>
      <c r="M184" s="22"/>
      <c r="N184" s="22"/>
    </row>
    <row r="185" spans="1:14" s="14" customFormat="1" ht="15" customHeight="1" x14ac:dyDescent="0.25">
      <c r="A185" s="3" t="s">
        <v>183</v>
      </c>
      <c r="B185" s="2">
        <v>50.16</v>
      </c>
      <c r="C185" s="1">
        <v>91.87</v>
      </c>
      <c r="D185" s="1">
        <v>50.16</v>
      </c>
      <c r="E185" s="1">
        <v>85.52</v>
      </c>
      <c r="F185" s="1">
        <v>50.16</v>
      </c>
      <c r="G185" s="1">
        <v>91.87</v>
      </c>
      <c r="H185" s="1">
        <v>50.16</v>
      </c>
      <c r="I185" s="1">
        <v>85.52</v>
      </c>
      <c r="J185" s="1">
        <v>50.16</v>
      </c>
      <c r="K185" s="22"/>
      <c r="L185" s="22"/>
      <c r="M185" s="22"/>
      <c r="N185" s="22"/>
    </row>
    <row r="186" spans="1:14" s="14" customFormat="1" ht="15" customHeight="1" x14ac:dyDescent="0.25">
      <c r="A186" s="6" t="s">
        <v>184</v>
      </c>
      <c r="B186" s="5">
        <v>63.6</v>
      </c>
      <c r="C186" s="4">
        <v>63.6</v>
      </c>
      <c r="D186" s="4">
        <v>63.56</v>
      </c>
      <c r="E186" s="4">
        <v>63.6</v>
      </c>
      <c r="F186" s="4">
        <v>63.6</v>
      </c>
      <c r="G186" s="4">
        <v>63.6</v>
      </c>
      <c r="H186" s="4">
        <v>63.56</v>
      </c>
      <c r="I186" s="4">
        <v>63.6</v>
      </c>
      <c r="J186" s="4">
        <v>63.6</v>
      </c>
      <c r="K186" s="22"/>
      <c r="L186" s="22"/>
      <c r="M186" s="22"/>
      <c r="N186" s="22"/>
    </row>
    <row r="187" spans="1:14" s="14" customFormat="1" ht="15" customHeight="1" x14ac:dyDescent="0.25">
      <c r="A187" s="3" t="s">
        <v>185</v>
      </c>
      <c r="B187" s="2">
        <v>50</v>
      </c>
      <c r="C187" s="1">
        <v>50</v>
      </c>
      <c r="D187" s="1">
        <v>30.56</v>
      </c>
      <c r="E187" s="1">
        <v>50</v>
      </c>
      <c r="F187" s="1">
        <v>31.16</v>
      </c>
      <c r="G187" s="1">
        <v>50</v>
      </c>
      <c r="H187" s="1">
        <v>30.56</v>
      </c>
      <c r="I187" s="1">
        <v>50</v>
      </c>
      <c r="J187" s="1">
        <v>31.14</v>
      </c>
      <c r="K187" s="22"/>
      <c r="L187" s="22"/>
      <c r="M187" s="22"/>
      <c r="N187" s="22"/>
    </row>
    <row r="188" spans="1:14" s="14" customFormat="1" ht="15" customHeight="1" x14ac:dyDescent="0.25">
      <c r="A188" s="6" t="s">
        <v>186</v>
      </c>
      <c r="B188" s="5">
        <v>48.93</v>
      </c>
      <c r="C188" s="4">
        <v>48.93</v>
      </c>
      <c r="D188" s="4">
        <v>30.9</v>
      </c>
      <c r="E188" s="4">
        <v>48.93</v>
      </c>
      <c r="F188" s="4">
        <v>37.380000000000003</v>
      </c>
      <c r="G188" s="4">
        <v>48.93</v>
      </c>
      <c r="H188" s="4">
        <v>30.9</v>
      </c>
      <c r="I188" s="4">
        <v>48.93</v>
      </c>
      <c r="J188" s="4">
        <v>37.380000000000003</v>
      </c>
      <c r="K188" s="22"/>
      <c r="L188" s="22"/>
      <c r="M188" s="22"/>
      <c r="N188" s="22"/>
    </row>
    <row r="189" spans="1:14" s="14" customFormat="1" ht="15" customHeight="1" x14ac:dyDescent="0.25">
      <c r="A189" s="3" t="s">
        <v>187</v>
      </c>
      <c r="B189" s="2">
        <v>48</v>
      </c>
      <c r="C189" s="1">
        <v>48</v>
      </c>
      <c r="D189" s="1">
        <v>27.08</v>
      </c>
      <c r="E189" s="1">
        <v>48</v>
      </c>
      <c r="F189" s="1">
        <v>36.630000000000003</v>
      </c>
      <c r="G189" s="1">
        <v>48</v>
      </c>
      <c r="H189" s="1">
        <v>27.08</v>
      </c>
      <c r="I189" s="1">
        <v>48</v>
      </c>
      <c r="J189" s="1">
        <v>36.630000000000003</v>
      </c>
      <c r="K189" s="22"/>
      <c r="L189" s="22"/>
      <c r="M189" s="22"/>
      <c r="N189" s="22"/>
    </row>
    <row r="190" spans="1:14" s="14" customFormat="1" ht="15" customHeight="1" x14ac:dyDescent="0.25">
      <c r="A190" s="6" t="s">
        <v>188</v>
      </c>
      <c r="B190" s="5">
        <v>48</v>
      </c>
      <c r="C190" s="4">
        <v>48</v>
      </c>
      <c r="D190" s="4">
        <v>27.03</v>
      </c>
      <c r="E190" s="4">
        <v>48</v>
      </c>
      <c r="F190" s="4">
        <v>32.86</v>
      </c>
      <c r="G190" s="4">
        <v>48</v>
      </c>
      <c r="H190" s="4">
        <v>27.03</v>
      </c>
      <c r="I190" s="4">
        <v>48</v>
      </c>
      <c r="J190" s="4">
        <v>32.869999999999997</v>
      </c>
      <c r="K190" s="22"/>
      <c r="L190" s="22"/>
      <c r="M190" s="22"/>
      <c r="N190" s="22"/>
    </row>
    <row r="191" spans="1:14" s="14" customFormat="1" ht="15" customHeight="1" x14ac:dyDescent="0.25">
      <c r="A191" s="3" t="s">
        <v>189</v>
      </c>
      <c r="B191" s="2">
        <v>45.97</v>
      </c>
      <c r="C191" s="1">
        <v>45.97</v>
      </c>
      <c r="D191" s="1">
        <v>35.68</v>
      </c>
      <c r="E191" s="1">
        <v>45.97</v>
      </c>
      <c r="F191" s="1">
        <v>45.74</v>
      </c>
      <c r="G191" s="1">
        <v>45.97</v>
      </c>
      <c r="H191" s="1">
        <v>35.68</v>
      </c>
      <c r="I191" s="1">
        <v>45.97</v>
      </c>
      <c r="J191" s="1">
        <v>45.74</v>
      </c>
      <c r="K191" s="22"/>
      <c r="L191" s="22"/>
      <c r="M191" s="22"/>
      <c r="N191" s="22"/>
    </row>
    <row r="192" spans="1:14" s="14" customFormat="1" ht="15" customHeight="1" x14ac:dyDescent="0.25">
      <c r="A192" s="6" t="s">
        <v>190</v>
      </c>
      <c r="B192" s="5">
        <v>47.1</v>
      </c>
      <c r="C192" s="4">
        <v>47.1</v>
      </c>
      <c r="D192" s="4">
        <v>37.85</v>
      </c>
      <c r="E192" s="4">
        <v>47.1</v>
      </c>
      <c r="F192" s="4">
        <v>42.47</v>
      </c>
      <c r="G192" s="4">
        <v>47.1</v>
      </c>
      <c r="H192" s="4">
        <v>37.85</v>
      </c>
      <c r="I192" s="4">
        <v>47.1</v>
      </c>
      <c r="J192" s="4">
        <v>42.44</v>
      </c>
      <c r="K192" s="22"/>
      <c r="L192" s="22"/>
      <c r="M192" s="22"/>
      <c r="N192" s="22"/>
    </row>
    <row r="193" spans="1:14" s="14" customFormat="1" ht="15" customHeight="1" x14ac:dyDescent="0.25">
      <c r="A193" s="3" t="s">
        <v>191</v>
      </c>
      <c r="B193" s="2">
        <v>48.93</v>
      </c>
      <c r="C193" s="1">
        <v>48.93</v>
      </c>
      <c r="D193" s="1">
        <v>41.51</v>
      </c>
      <c r="E193" s="1">
        <v>48.93</v>
      </c>
      <c r="F193" s="1">
        <v>46.71</v>
      </c>
      <c r="G193" s="1">
        <v>48.93</v>
      </c>
      <c r="H193" s="1">
        <v>41.51</v>
      </c>
      <c r="I193" s="1">
        <v>48.93</v>
      </c>
      <c r="J193" s="1">
        <v>46.67</v>
      </c>
      <c r="K193" s="22"/>
      <c r="L193" s="22"/>
      <c r="M193" s="22"/>
      <c r="N193" s="22"/>
    </row>
    <row r="194" spans="1:14" s="14" customFormat="1" ht="15" customHeight="1" x14ac:dyDescent="0.25">
      <c r="A194" s="6" t="s">
        <v>192</v>
      </c>
      <c r="B194" s="5">
        <v>63.6</v>
      </c>
      <c r="C194" s="4">
        <v>63.6</v>
      </c>
      <c r="D194" s="4">
        <v>45.2</v>
      </c>
      <c r="E194" s="4">
        <v>63.6</v>
      </c>
      <c r="F194" s="4">
        <v>52.36</v>
      </c>
      <c r="G194" s="4">
        <v>63.6</v>
      </c>
      <c r="H194" s="4">
        <v>45.2</v>
      </c>
      <c r="I194" s="4">
        <v>63.6</v>
      </c>
      <c r="J194" s="4">
        <v>52.4</v>
      </c>
      <c r="K194" s="22"/>
      <c r="L194" s="22"/>
      <c r="M194" s="22"/>
      <c r="N194" s="22"/>
    </row>
    <row r="195" spans="1:14" s="14" customFormat="1" ht="15" customHeight="1" x14ac:dyDescent="0.25">
      <c r="A195" s="3" t="s">
        <v>193</v>
      </c>
      <c r="B195" s="2">
        <v>63.6</v>
      </c>
      <c r="C195" s="1">
        <v>63.6</v>
      </c>
      <c r="D195" s="1">
        <v>28.51</v>
      </c>
      <c r="E195" s="1">
        <v>63.6</v>
      </c>
      <c r="F195" s="1">
        <v>31.07</v>
      </c>
      <c r="G195" s="1">
        <v>63.6</v>
      </c>
      <c r="H195" s="1">
        <v>28.51</v>
      </c>
      <c r="I195" s="1">
        <v>63.6</v>
      </c>
      <c r="J195" s="1">
        <v>31.17</v>
      </c>
      <c r="K195" s="22"/>
      <c r="L195" s="22"/>
      <c r="M195" s="22"/>
      <c r="N195" s="22"/>
    </row>
    <row r="196" spans="1:14" s="14" customFormat="1" ht="15" customHeight="1" x14ac:dyDescent="0.25">
      <c r="A196" s="6" t="s">
        <v>194</v>
      </c>
      <c r="B196" s="5">
        <v>63.6</v>
      </c>
      <c r="C196" s="4">
        <v>63.6</v>
      </c>
      <c r="D196" s="4">
        <v>46.36</v>
      </c>
      <c r="E196" s="4">
        <v>63.6</v>
      </c>
      <c r="F196" s="4">
        <v>48.14</v>
      </c>
      <c r="G196" s="4">
        <v>63.6</v>
      </c>
      <c r="H196" s="4">
        <v>46.37</v>
      </c>
      <c r="I196" s="4">
        <v>63.6</v>
      </c>
      <c r="J196" s="4">
        <v>48.23</v>
      </c>
      <c r="K196" s="22"/>
      <c r="L196" s="22"/>
      <c r="M196" s="22"/>
      <c r="N196" s="22"/>
    </row>
    <row r="197" spans="1:14" s="14" customFormat="1" ht="15" customHeight="1" x14ac:dyDescent="0.25">
      <c r="A197" s="3" t="s">
        <v>195</v>
      </c>
      <c r="B197" s="2">
        <v>61.33</v>
      </c>
      <c r="C197" s="1">
        <v>100.89</v>
      </c>
      <c r="D197" s="1">
        <v>61.33</v>
      </c>
      <c r="E197" s="1">
        <v>95.32</v>
      </c>
      <c r="F197" s="1">
        <v>61.33</v>
      </c>
      <c r="G197" s="1">
        <v>100.89</v>
      </c>
      <c r="H197" s="1">
        <v>61.33</v>
      </c>
      <c r="I197" s="1">
        <v>95.29</v>
      </c>
      <c r="J197" s="1">
        <v>61.33</v>
      </c>
      <c r="K197" s="22"/>
      <c r="L197" s="22"/>
      <c r="M197" s="22"/>
      <c r="N197" s="22"/>
    </row>
    <row r="198" spans="1:14" s="14" customFormat="1" ht="15" customHeight="1" x14ac:dyDescent="0.25">
      <c r="A198" s="6" t="s">
        <v>196</v>
      </c>
      <c r="B198" s="5">
        <v>63.6</v>
      </c>
      <c r="C198" s="4">
        <v>63.6</v>
      </c>
      <c r="D198" s="4">
        <v>34.9</v>
      </c>
      <c r="E198" s="4">
        <v>63.6</v>
      </c>
      <c r="F198" s="4">
        <v>35.93</v>
      </c>
      <c r="G198" s="4">
        <v>63.6</v>
      </c>
      <c r="H198" s="4">
        <v>34.9</v>
      </c>
      <c r="I198" s="4">
        <v>63.6</v>
      </c>
      <c r="J198" s="4">
        <v>35.96</v>
      </c>
      <c r="K198" s="22"/>
      <c r="L198" s="22"/>
      <c r="M198" s="22"/>
      <c r="N198" s="22"/>
    </row>
    <row r="199" spans="1:14" s="14" customFormat="1" ht="15" customHeight="1" x14ac:dyDescent="0.25">
      <c r="A199" s="3" t="s">
        <v>197</v>
      </c>
      <c r="B199" s="2">
        <v>70.05</v>
      </c>
      <c r="C199" s="1">
        <v>70.05</v>
      </c>
      <c r="D199" s="1">
        <v>33.44</v>
      </c>
      <c r="E199" s="1">
        <v>70.05</v>
      </c>
      <c r="F199" s="1">
        <v>36.880000000000003</v>
      </c>
      <c r="G199" s="1">
        <v>70.05</v>
      </c>
      <c r="H199" s="1">
        <v>33.44</v>
      </c>
      <c r="I199" s="1">
        <v>70.05</v>
      </c>
      <c r="J199" s="1">
        <v>36.880000000000003</v>
      </c>
      <c r="K199" s="22"/>
      <c r="L199" s="22"/>
      <c r="M199" s="22"/>
      <c r="N199" s="22"/>
    </row>
    <row r="200" spans="1:14" s="14" customFormat="1" ht="15" customHeight="1" x14ac:dyDescent="0.25">
      <c r="A200" s="6" t="s">
        <v>198</v>
      </c>
      <c r="B200" s="5">
        <v>56.84</v>
      </c>
      <c r="C200" s="4">
        <v>56.84</v>
      </c>
      <c r="D200" s="4">
        <v>32.47</v>
      </c>
      <c r="E200" s="4">
        <v>56.84</v>
      </c>
      <c r="F200" s="4">
        <v>36.83</v>
      </c>
      <c r="G200" s="4">
        <v>56.84</v>
      </c>
      <c r="H200" s="4">
        <v>32.47</v>
      </c>
      <c r="I200" s="4">
        <v>56.84</v>
      </c>
      <c r="J200" s="4">
        <v>36.83</v>
      </c>
      <c r="K200" s="22"/>
      <c r="L200" s="22"/>
      <c r="M200" s="22"/>
      <c r="N200" s="22"/>
    </row>
    <row r="201" spans="1:14" s="14" customFormat="1" ht="15" customHeight="1" x14ac:dyDescent="0.25">
      <c r="A201" s="3" t="s">
        <v>199</v>
      </c>
      <c r="B201" s="2">
        <v>43</v>
      </c>
      <c r="C201" s="1">
        <v>43</v>
      </c>
      <c r="D201" s="1">
        <v>28.02</v>
      </c>
      <c r="E201" s="1">
        <v>43</v>
      </c>
      <c r="F201" s="1">
        <v>31.64</v>
      </c>
      <c r="G201" s="1">
        <v>43</v>
      </c>
      <c r="H201" s="1">
        <v>28.02</v>
      </c>
      <c r="I201" s="1">
        <v>43</v>
      </c>
      <c r="J201" s="1">
        <v>31.68</v>
      </c>
      <c r="K201" s="22"/>
      <c r="L201" s="22"/>
      <c r="M201" s="22"/>
      <c r="N201" s="22"/>
    </row>
    <row r="202" spans="1:14" s="14" customFormat="1" ht="15" customHeight="1" x14ac:dyDescent="0.25">
      <c r="A202" s="6" t="s">
        <v>200</v>
      </c>
      <c r="B202" s="5">
        <v>47</v>
      </c>
      <c r="C202" s="4">
        <v>47</v>
      </c>
      <c r="D202" s="4">
        <v>26.11</v>
      </c>
      <c r="E202" s="4">
        <v>47</v>
      </c>
      <c r="F202" s="4">
        <v>26.83</v>
      </c>
      <c r="G202" s="4">
        <v>47</v>
      </c>
      <c r="H202" s="4">
        <v>26.11</v>
      </c>
      <c r="I202" s="4">
        <v>47</v>
      </c>
      <c r="J202" s="4">
        <v>26.8</v>
      </c>
      <c r="K202" s="22"/>
      <c r="L202" s="22"/>
      <c r="M202" s="22"/>
      <c r="N202" s="22"/>
    </row>
    <row r="203" spans="1:14" s="14" customFormat="1" ht="15" customHeight="1" x14ac:dyDescent="0.25">
      <c r="A203" s="3" t="s">
        <v>201</v>
      </c>
      <c r="B203" s="2">
        <v>43</v>
      </c>
      <c r="C203" s="1">
        <v>43</v>
      </c>
      <c r="D203" s="1">
        <v>28.8</v>
      </c>
      <c r="E203" s="1">
        <v>43</v>
      </c>
      <c r="F203" s="1">
        <v>29.16</v>
      </c>
      <c r="G203" s="1">
        <v>43</v>
      </c>
      <c r="H203" s="1">
        <v>28.8</v>
      </c>
      <c r="I203" s="1">
        <v>43</v>
      </c>
      <c r="J203" s="1">
        <v>29.22</v>
      </c>
      <c r="K203" s="22"/>
      <c r="L203" s="22"/>
      <c r="M203" s="22"/>
      <c r="N203" s="22"/>
    </row>
    <row r="204" spans="1:14" s="14" customFormat="1" ht="15" customHeight="1" x14ac:dyDescent="0.25">
      <c r="A204" s="6" t="s">
        <v>202</v>
      </c>
      <c r="B204" s="5">
        <v>41.2</v>
      </c>
      <c r="C204" s="4">
        <v>41.2</v>
      </c>
      <c r="D204" s="4">
        <v>20.51</v>
      </c>
      <c r="E204" s="4">
        <v>41.2</v>
      </c>
      <c r="F204" s="4">
        <v>28.78</v>
      </c>
      <c r="G204" s="4">
        <v>41.2</v>
      </c>
      <c r="H204" s="4">
        <v>20.51</v>
      </c>
      <c r="I204" s="4">
        <v>41.2</v>
      </c>
      <c r="J204" s="4">
        <v>28.85</v>
      </c>
      <c r="K204" s="22"/>
      <c r="L204" s="22"/>
      <c r="M204" s="22"/>
      <c r="N204" s="22"/>
    </row>
    <row r="205" spans="1:14" s="14" customFormat="1" ht="15" customHeight="1" x14ac:dyDescent="0.25">
      <c r="A205" s="3" t="s">
        <v>203</v>
      </c>
      <c r="B205" s="2">
        <v>41.34</v>
      </c>
      <c r="C205" s="1">
        <v>73.91</v>
      </c>
      <c r="D205" s="1">
        <v>41.34</v>
      </c>
      <c r="E205" s="1">
        <v>72.180000000000007</v>
      </c>
      <c r="F205" s="1">
        <v>41.34</v>
      </c>
      <c r="G205" s="1">
        <v>73.92</v>
      </c>
      <c r="H205" s="1">
        <v>41.34</v>
      </c>
      <c r="I205" s="1">
        <v>72.22</v>
      </c>
      <c r="J205" s="1">
        <v>41.34</v>
      </c>
      <c r="K205" s="22"/>
      <c r="L205" s="22"/>
      <c r="M205" s="22"/>
      <c r="N205" s="22"/>
    </row>
    <row r="206" spans="1:14" s="14" customFormat="1" ht="15" customHeight="1" x14ac:dyDescent="0.25">
      <c r="A206" s="6" t="s">
        <v>204</v>
      </c>
      <c r="B206" s="5">
        <v>42.75</v>
      </c>
      <c r="C206" s="4">
        <v>42.75</v>
      </c>
      <c r="D206" s="4">
        <v>26.39</v>
      </c>
      <c r="E206" s="4">
        <v>42.75</v>
      </c>
      <c r="F206" s="4">
        <v>27.91</v>
      </c>
      <c r="G206" s="4">
        <v>42.75</v>
      </c>
      <c r="H206" s="4">
        <v>26.39</v>
      </c>
      <c r="I206" s="4">
        <v>42.75</v>
      </c>
      <c r="J206" s="4">
        <v>27.8</v>
      </c>
      <c r="K206" s="22"/>
      <c r="L206" s="22"/>
      <c r="M206" s="22"/>
      <c r="N206" s="22"/>
    </row>
    <row r="207" spans="1:14" s="14" customFormat="1" ht="15" customHeight="1" x14ac:dyDescent="0.25">
      <c r="A207" s="3" t="s">
        <v>205</v>
      </c>
      <c r="B207" s="2">
        <v>44.42</v>
      </c>
      <c r="C207" s="1">
        <v>44.42</v>
      </c>
      <c r="D207" s="1">
        <v>24.54</v>
      </c>
      <c r="E207" s="1">
        <v>44.42</v>
      </c>
      <c r="F207" s="1">
        <v>27.78</v>
      </c>
      <c r="G207" s="1">
        <v>44.42</v>
      </c>
      <c r="H207" s="1">
        <v>24.54</v>
      </c>
      <c r="I207" s="1">
        <v>44.42</v>
      </c>
      <c r="J207" s="1">
        <v>27.76</v>
      </c>
      <c r="K207" s="22"/>
      <c r="L207" s="22"/>
      <c r="M207" s="22"/>
      <c r="N207" s="22"/>
    </row>
    <row r="208" spans="1:14" s="14" customFormat="1" ht="15" customHeight="1" x14ac:dyDescent="0.25">
      <c r="A208" s="6" t="s">
        <v>206</v>
      </c>
      <c r="B208" s="5">
        <v>49.5</v>
      </c>
      <c r="C208" s="4">
        <v>49.5</v>
      </c>
      <c r="D208" s="4">
        <v>24.09</v>
      </c>
      <c r="E208" s="4">
        <v>49.5</v>
      </c>
      <c r="F208" s="4">
        <v>26.68</v>
      </c>
      <c r="G208" s="4">
        <v>49.5</v>
      </c>
      <c r="H208" s="4">
        <v>24.09</v>
      </c>
      <c r="I208" s="4">
        <v>49.5</v>
      </c>
      <c r="J208" s="4">
        <v>26.72</v>
      </c>
      <c r="K208" s="22"/>
      <c r="L208" s="22"/>
      <c r="M208" s="22"/>
      <c r="N208" s="22"/>
    </row>
    <row r="209" spans="1:14" s="14" customFormat="1" ht="15" customHeight="1" x14ac:dyDescent="0.25">
      <c r="A209" s="3" t="s">
        <v>207</v>
      </c>
      <c r="B209" s="2">
        <v>62.5</v>
      </c>
      <c r="C209" s="1">
        <v>62.5</v>
      </c>
      <c r="D209" s="1">
        <v>62.46</v>
      </c>
      <c r="E209" s="1">
        <v>62.5</v>
      </c>
      <c r="F209" s="1">
        <v>62.5</v>
      </c>
      <c r="G209" s="1">
        <v>62.5</v>
      </c>
      <c r="H209" s="1">
        <v>62.46</v>
      </c>
      <c r="I209" s="1">
        <v>62.5</v>
      </c>
      <c r="J209" s="1">
        <v>62.5</v>
      </c>
      <c r="K209" s="22"/>
      <c r="L209" s="22"/>
      <c r="M209" s="22"/>
      <c r="N209" s="22"/>
    </row>
    <row r="210" spans="1:14" s="14" customFormat="1" ht="15" customHeight="1" x14ac:dyDescent="0.25">
      <c r="A210" s="6" t="s">
        <v>208</v>
      </c>
      <c r="B210" s="5">
        <v>62.6</v>
      </c>
      <c r="C210" s="4">
        <v>62.6</v>
      </c>
      <c r="D210" s="4">
        <v>41.54</v>
      </c>
      <c r="E210" s="4">
        <v>62.6</v>
      </c>
      <c r="F210" s="4">
        <v>44.26</v>
      </c>
      <c r="G210" s="4">
        <v>62.6</v>
      </c>
      <c r="H210" s="4">
        <v>41.54</v>
      </c>
      <c r="I210" s="4">
        <v>62.6</v>
      </c>
      <c r="J210" s="4">
        <v>44.26</v>
      </c>
      <c r="K210" s="22"/>
      <c r="L210" s="22"/>
      <c r="M210" s="22"/>
      <c r="N210" s="22"/>
    </row>
    <row r="211" spans="1:14" s="14" customFormat="1" ht="15" customHeight="1" x14ac:dyDescent="0.25">
      <c r="A211" s="3" t="s">
        <v>209</v>
      </c>
      <c r="B211" s="2">
        <v>63.63</v>
      </c>
      <c r="C211" s="1">
        <v>63.63</v>
      </c>
      <c r="D211" s="1">
        <v>30.78</v>
      </c>
      <c r="E211" s="1">
        <v>63.63</v>
      </c>
      <c r="F211" s="1">
        <v>32.82</v>
      </c>
      <c r="G211" s="1">
        <v>63.63</v>
      </c>
      <c r="H211" s="1">
        <v>30.78</v>
      </c>
      <c r="I211" s="1">
        <v>63.63</v>
      </c>
      <c r="J211" s="1">
        <v>32.79</v>
      </c>
      <c r="K211" s="22"/>
      <c r="L211" s="22"/>
      <c r="M211" s="22"/>
      <c r="N211" s="22"/>
    </row>
    <row r="212" spans="1:14" s="14" customFormat="1" ht="15" customHeight="1" x14ac:dyDescent="0.25">
      <c r="A212" s="6" t="s">
        <v>210</v>
      </c>
      <c r="B212" s="5">
        <v>62.59</v>
      </c>
      <c r="C212" s="4">
        <v>62.59</v>
      </c>
      <c r="D212" s="4">
        <v>28.15</v>
      </c>
      <c r="E212" s="4">
        <v>62.59</v>
      </c>
      <c r="F212" s="4">
        <v>33.71</v>
      </c>
      <c r="G212" s="4">
        <v>62.59</v>
      </c>
      <c r="H212" s="4">
        <v>28.15</v>
      </c>
      <c r="I212" s="4">
        <v>62.59</v>
      </c>
      <c r="J212" s="4">
        <v>33.700000000000003</v>
      </c>
      <c r="K212" s="22"/>
      <c r="L212" s="22"/>
      <c r="M212" s="22"/>
      <c r="N212" s="22"/>
    </row>
    <row r="213" spans="1:14" s="14" customFormat="1" ht="15" customHeight="1" x14ac:dyDescent="0.25">
      <c r="A213" s="3" t="s">
        <v>211</v>
      </c>
      <c r="B213" s="2">
        <v>62.5</v>
      </c>
      <c r="C213" s="1">
        <v>62.5</v>
      </c>
      <c r="D213" s="1">
        <v>22.88</v>
      </c>
      <c r="E213" s="1">
        <v>62.5</v>
      </c>
      <c r="F213" s="1">
        <v>32.04</v>
      </c>
      <c r="G213" s="1">
        <v>62.5</v>
      </c>
      <c r="H213" s="1">
        <v>22.88</v>
      </c>
      <c r="I213" s="1">
        <v>62.5</v>
      </c>
      <c r="J213" s="1">
        <v>32.06</v>
      </c>
      <c r="K213" s="22"/>
      <c r="L213" s="22"/>
      <c r="M213" s="22"/>
      <c r="N213" s="22"/>
    </row>
    <row r="214" spans="1:14" s="14" customFormat="1" ht="15" customHeight="1" x14ac:dyDescent="0.25">
      <c r="A214" s="6" t="s">
        <v>212</v>
      </c>
      <c r="B214" s="5">
        <v>62.5</v>
      </c>
      <c r="C214" s="4">
        <v>62.5</v>
      </c>
      <c r="D214" s="4">
        <v>32.159999999999997</v>
      </c>
      <c r="E214" s="4">
        <v>62.5</v>
      </c>
      <c r="F214" s="4">
        <v>43.95</v>
      </c>
      <c r="G214" s="4">
        <v>62.5</v>
      </c>
      <c r="H214" s="4">
        <v>32.159999999999997</v>
      </c>
      <c r="I214" s="4">
        <v>62.5</v>
      </c>
      <c r="J214" s="4">
        <v>43.97</v>
      </c>
      <c r="K214" s="22"/>
      <c r="L214" s="22"/>
      <c r="M214" s="22"/>
      <c r="N214" s="22"/>
    </row>
    <row r="215" spans="1:14" s="14" customFormat="1" ht="15" customHeight="1" x14ac:dyDescent="0.25">
      <c r="A215" s="3" t="s">
        <v>213</v>
      </c>
      <c r="B215" s="2">
        <v>62.5</v>
      </c>
      <c r="C215" s="1">
        <v>62.5</v>
      </c>
      <c r="D215" s="1">
        <v>35.5</v>
      </c>
      <c r="E215" s="1">
        <v>62.5</v>
      </c>
      <c r="F215" s="1">
        <v>45.63</v>
      </c>
      <c r="G215" s="1">
        <v>62.5</v>
      </c>
      <c r="H215" s="1">
        <v>35.5</v>
      </c>
      <c r="I215" s="1">
        <v>62.5</v>
      </c>
      <c r="J215" s="1">
        <v>45.63</v>
      </c>
      <c r="K215" s="22"/>
      <c r="L215" s="22"/>
      <c r="M215" s="22"/>
      <c r="N215" s="22"/>
    </row>
    <row r="216" spans="1:14" s="14" customFormat="1" ht="15" customHeight="1" x14ac:dyDescent="0.25">
      <c r="A216" s="6" t="s">
        <v>214</v>
      </c>
      <c r="B216" s="5">
        <v>62.5</v>
      </c>
      <c r="C216" s="4">
        <v>62.5</v>
      </c>
      <c r="D216" s="4">
        <v>34.32</v>
      </c>
      <c r="E216" s="4">
        <v>62.5</v>
      </c>
      <c r="F216" s="4">
        <v>46.28</v>
      </c>
      <c r="G216" s="4">
        <v>62.5</v>
      </c>
      <c r="H216" s="4">
        <v>34.32</v>
      </c>
      <c r="I216" s="4">
        <v>62.5</v>
      </c>
      <c r="J216" s="4">
        <v>46.25</v>
      </c>
      <c r="K216" s="22"/>
      <c r="L216" s="22"/>
      <c r="M216" s="22"/>
      <c r="N216" s="22"/>
    </row>
    <row r="217" spans="1:14" s="14" customFormat="1" ht="15" customHeight="1" x14ac:dyDescent="0.25">
      <c r="A217" s="3" t="s">
        <v>215</v>
      </c>
      <c r="B217" s="2">
        <v>58.47</v>
      </c>
      <c r="C217" s="1">
        <v>58.47</v>
      </c>
      <c r="D217" s="1">
        <v>40.61</v>
      </c>
      <c r="E217" s="1">
        <v>58.47</v>
      </c>
      <c r="F217" s="1">
        <v>48.92</v>
      </c>
      <c r="G217" s="1">
        <v>58.47</v>
      </c>
      <c r="H217" s="1">
        <v>40.61</v>
      </c>
      <c r="I217" s="1">
        <v>58.47</v>
      </c>
      <c r="J217" s="1">
        <v>48.85</v>
      </c>
      <c r="K217" s="22"/>
      <c r="L217" s="22"/>
      <c r="M217" s="22"/>
      <c r="N217" s="22"/>
    </row>
    <row r="218" spans="1:14" s="14" customFormat="1" ht="15" customHeight="1" x14ac:dyDescent="0.25">
      <c r="A218" s="6" t="s">
        <v>216</v>
      </c>
      <c r="B218" s="5">
        <v>67.78</v>
      </c>
      <c r="C218" s="4">
        <v>67.78</v>
      </c>
      <c r="D218" s="4">
        <v>40.72</v>
      </c>
      <c r="E218" s="4">
        <v>67.78</v>
      </c>
      <c r="F218" s="4">
        <v>44.55</v>
      </c>
      <c r="G218" s="4">
        <v>67.78</v>
      </c>
      <c r="H218" s="4">
        <v>40.72</v>
      </c>
      <c r="I218" s="4">
        <v>67.78</v>
      </c>
      <c r="J218" s="4">
        <v>44.54</v>
      </c>
      <c r="K218" s="22"/>
      <c r="L218" s="22"/>
      <c r="M218" s="22"/>
      <c r="N218" s="22"/>
    </row>
    <row r="219" spans="1:14" s="14" customFormat="1" ht="15" customHeight="1" x14ac:dyDescent="0.25">
      <c r="A219" s="3" t="s">
        <v>217</v>
      </c>
      <c r="B219" s="2">
        <v>75.09</v>
      </c>
      <c r="C219" s="1">
        <v>75.09</v>
      </c>
      <c r="D219" s="1">
        <v>38.96</v>
      </c>
      <c r="E219" s="1">
        <v>75.09</v>
      </c>
      <c r="F219" s="1">
        <v>42.26</v>
      </c>
      <c r="G219" s="1">
        <v>75.09</v>
      </c>
      <c r="H219" s="1">
        <v>38.96</v>
      </c>
      <c r="I219" s="1">
        <v>75.09</v>
      </c>
      <c r="J219" s="1">
        <v>42.24</v>
      </c>
      <c r="K219" s="22"/>
      <c r="L219" s="22"/>
      <c r="M219" s="22"/>
      <c r="N219" s="22"/>
    </row>
    <row r="220" spans="1:14" s="14" customFormat="1" ht="15" customHeight="1" x14ac:dyDescent="0.25">
      <c r="A220" s="6" t="s">
        <v>218</v>
      </c>
      <c r="B220" s="5">
        <v>70.989999999999995</v>
      </c>
      <c r="C220" s="4">
        <v>70.989999999999995</v>
      </c>
      <c r="D220" s="4">
        <v>49.73</v>
      </c>
      <c r="E220" s="4">
        <v>70.989999999999995</v>
      </c>
      <c r="F220" s="4">
        <v>53</v>
      </c>
      <c r="G220" s="4">
        <v>70.989999999999995</v>
      </c>
      <c r="H220" s="4">
        <v>49.73</v>
      </c>
      <c r="I220" s="4">
        <v>70.989999999999995</v>
      </c>
      <c r="J220" s="4">
        <v>53.04</v>
      </c>
      <c r="K220" s="22"/>
      <c r="L220" s="22"/>
      <c r="M220" s="22"/>
      <c r="N220" s="22"/>
    </row>
    <row r="221" spans="1:14" s="14" customFormat="1" ht="15" customHeight="1" x14ac:dyDescent="0.25">
      <c r="A221" s="3" t="s">
        <v>219</v>
      </c>
      <c r="B221" s="2">
        <v>58.47</v>
      </c>
      <c r="C221" s="1">
        <v>58.47</v>
      </c>
      <c r="D221" s="1">
        <v>45.08</v>
      </c>
      <c r="E221" s="1">
        <v>58.47</v>
      </c>
      <c r="F221" s="1">
        <v>46.53</v>
      </c>
      <c r="G221" s="1">
        <v>58.47</v>
      </c>
      <c r="H221" s="1">
        <v>45.08</v>
      </c>
      <c r="I221" s="1">
        <v>58.47</v>
      </c>
      <c r="J221" s="1">
        <v>46.56</v>
      </c>
      <c r="K221" s="22"/>
      <c r="L221" s="22"/>
      <c r="M221" s="22"/>
      <c r="N221" s="22"/>
    </row>
    <row r="222" spans="1:14" s="14" customFormat="1" ht="15" customHeight="1" x14ac:dyDescent="0.25">
      <c r="A222" s="6" t="s">
        <v>220</v>
      </c>
      <c r="B222" s="5">
        <v>51</v>
      </c>
      <c r="C222" s="4">
        <v>95.71</v>
      </c>
      <c r="D222" s="4">
        <v>51</v>
      </c>
      <c r="E222" s="4">
        <v>92.41</v>
      </c>
      <c r="F222" s="4">
        <v>51</v>
      </c>
      <c r="G222" s="4">
        <v>95.71</v>
      </c>
      <c r="H222" s="4">
        <v>51</v>
      </c>
      <c r="I222" s="4">
        <v>92.46</v>
      </c>
      <c r="J222" s="4">
        <v>51</v>
      </c>
      <c r="K222" s="22"/>
      <c r="L222" s="22"/>
      <c r="M222" s="22"/>
      <c r="N222" s="22"/>
    </row>
    <row r="223" spans="1:14" s="14" customFormat="1" ht="15" customHeight="1" x14ac:dyDescent="0.25">
      <c r="A223" s="3" t="s">
        <v>221</v>
      </c>
      <c r="B223" s="2">
        <v>62.5</v>
      </c>
      <c r="C223" s="1">
        <v>103.91</v>
      </c>
      <c r="D223" s="1">
        <v>62.5</v>
      </c>
      <c r="E223" s="1">
        <v>102.61</v>
      </c>
      <c r="F223" s="1">
        <v>62.5</v>
      </c>
      <c r="G223" s="1">
        <v>103.91</v>
      </c>
      <c r="H223" s="1">
        <v>62.5</v>
      </c>
      <c r="I223" s="1">
        <v>102.63</v>
      </c>
      <c r="J223" s="1">
        <v>62.5</v>
      </c>
      <c r="K223" s="22"/>
      <c r="L223" s="22"/>
      <c r="M223" s="22"/>
      <c r="N223" s="22"/>
    </row>
    <row r="224" spans="1:14" s="14" customFormat="1" ht="15" customHeight="1" x14ac:dyDescent="0.25">
      <c r="A224" s="6" t="s">
        <v>222</v>
      </c>
      <c r="B224" s="5">
        <v>46.51</v>
      </c>
      <c r="C224" s="4">
        <v>46.51</v>
      </c>
      <c r="D224" s="4">
        <v>32.630000000000003</v>
      </c>
      <c r="E224" s="4">
        <v>46.51</v>
      </c>
      <c r="F224" s="4">
        <v>38.72</v>
      </c>
      <c r="G224" s="4">
        <v>46.51</v>
      </c>
      <c r="H224" s="4">
        <v>32.630000000000003</v>
      </c>
      <c r="I224" s="4">
        <v>46.51</v>
      </c>
      <c r="J224" s="4">
        <v>38.69</v>
      </c>
      <c r="K224" s="22"/>
      <c r="L224" s="22"/>
      <c r="M224" s="22"/>
      <c r="N224" s="22"/>
    </row>
    <row r="225" spans="1:14" s="14" customFormat="1" ht="15" customHeight="1" x14ac:dyDescent="0.25">
      <c r="A225" s="3" t="s">
        <v>223</v>
      </c>
      <c r="B225" s="2">
        <v>44.79</v>
      </c>
      <c r="C225" s="1">
        <v>44.79</v>
      </c>
      <c r="D225" s="1">
        <v>27.71</v>
      </c>
      <c r="E225" s="1">
        <v>44.79</v>
      </c>
      <c r="F225" s="1">
        <v>31.14</v>
      </c>
      <c r="G225" s="1">
        <v>44.79</v>
      </c>
      <c r="H225" s="1">
        <v>27.71</v>
      </c>
      <c r="I225" s="1">
        <v>44.79</v>
      </c>
      <c r="J225" s="1">
        <v>31.11</v>
      </c>
      <c r="K225" s="22"/>
      <c r="L225" s="22"/>
      <c r="M225" s="22"/>
      <c r="N225" s="22"/>
    </row>
    <row r="226" spans="1:14" s="14" customFormat="1" ht="15" customHeight="1" x14ac:dyDescent="0.25">
      <c r="A226" s="6" t="s">
        <v>224</v>
      </c>
      <c r="B226" s="5">
        <v>43.33</v>
      </c>
      <c r="C226" s="4">
        <v>43.33</v>
      </c>
      <c r="D226" s="4">
        <v>28.08</v>
      </c>
      <c r="E226" s="4">
        <v>43.33</v>
      </c>
      <c r="F226" s="4">
        <v>29.06</v>
      </c>
      <c r="G226" s="4">
        <v>43.33</v>
      </c>
      <c r="H226" s="4">
        <v>28.08</v>
      </c>
      <c r="I226" s="4">
        <v>43.33</v>
      </c>
      <c r="J226" s="4">
        <v>29.11</v>
      </c>
      <c r="K226" s="22"/>
      <c r="L226" s="22"/>
      <c r="M226" s="22"/>
      <c r="N226" s="22"/>
    </row>
    <row r="227" spans="1:14" s="14" customFormat="1" ht="15" customHeight="1" x14ac:dyDescent="0.25">
      <c r="A227" s="3" t="s">
        <v>225</v>
      </c>
      <c r="B227" s="2">
        <v>40.29</v>
      </c>
      <c r="C227" s="1">
        <v>40.29</v>
      </c>
      <c r="D227" s="1">
        <v>28.29</v>
      </c>
      <c r="E227" s="1">
        <v>40.29</v>
      </c>
      <c r="F227" s="1">
        <v>30.43</v>
      </c>
      <c r="G227" s="1">
        <v>40.29</v>
      </c>
      <c r="H227" s="1">
        <v>28.29</v>
      </c>
      <c r="I227" s="1">
        <v>40.29</v>
      </c>
      <c r="J227" s="1">
        <v>30.52</v>
      </c>
      <c r="K227" s="22"/>
      <c r="L227" s="22"/>
      <c r="M227" s="22"/>
      <c r="N227" s="22"/>
    </row>
    <row r="228" spans="1:14" s="14" customFormat="1" ht="15" customHeight="1" x14ac:dyDescent="0.25">
      <c r="A228" s="6" t="s">
        <v>226</v>
      </c>
      <c r="B228" s="5">
        <v>40</v>
      </c>
      <c r="C228" s="4">
        <v>40</v>
      </c>
      <c r="D228" s="4">
        <v>24.81</v>
      </c>
      <c r="E228" s="4">
        <v>40</v>
      </c>
      <c r="F228" s="4">
        <v>25.49</v>
      </c>
      <c r="G228" s="4">
        <v>40</v>
      </c>
      <c r="H228" s="4">
        <v>24.81</v>
      </c>
      <c r="I228" s="4">
        <v>40</v>
      </c>
      <c r="J228" s="4">
        <v>25.39</v>
      </c>
      <c r="K228" s="22"/>
      <c r="L228" s="22"/>
      <c r="M228" s="22"/>
      <c r="N228" s="22"/>
    </row>
    <row r="229" spans="1:14" s="14" customFormat="1" ht="15" customHeight="1" x14ac:dyDescent="0.25">
      <c r="A229" s="3" t="s">
        <v>227</v>
      </c>
      <c r="B229" s="2">
        <v>40.869999999999997</v>
      </c>
      <c r="C229" s="1">
        <v>40.869999999999997</v>
      </c>
      <c r="D229" s="1">
        <v>40.28</v>
      </c>
      <c r="E229" s="1">
        <v>40.869999999999997</v>
      </c>
      <c r="F229" s="1">
        <v>40.82</v>
      </c>
      <c r="G229" s="1">
        <v>40.869999999999997</v>
      </c>
      <c r="H229" s="1">
        <v>40.28</v>
      </c>
      <c r="I229" s="1">
        <v>40.869999999999997</v>
      </c>
      <c r="J229" s="1">
        <v>40.71</v>
      </c>
      <c r="K229" s="22"/>
      <c r="L229" s="22"/>
      <c r="M229" s="22"/>
      <c r="N229" s="22"/>
    </row>
    <row r="230" spans="1:14" s="14" customFormat="1" ht="15" customHeight="1" x14ac:dyDescent="0.25">
      <c r="A230" s="6" t="s">
        <v>228</v>
      </c>
      <c r="B230" s="5">
        <v>40.35</v>
      </c>
      <c r="C230" s="4">
        <v>40.35</v>
      </c>
      <c r="D230" s="4">
        <v>33.47</v>
      </c>
      <c r="E230" s="4">
        <v>40.35</v>
      </c>
      <c r="F230" s="4">
        <v>34.1</v>
      </c>
      <c r="G230" s="4">
        <v>40.35</v>
      </c>
      <c r="H230" s="4">
        <v>33.47</v>
      </c>
      <c r="I230" s="4">
        <v>40.35</v>
      </c>
      <c r="J230" s="4">
        <v>33.99</v>
      </c>
      <c r="K230" s="22"/>
      <c r="L230" s="22"/>
      <c r="M230" s="22"/>
      <c r="N230" s="22"/>
    </row>
    <row r="231" spans="1:14" s="14" customFormat="1" ht="15" customHeight="1" x14ac:dyDescent="0.25">
      <c r="A231" s="3" t="s">
        <v>229</v>
      </c>
      <c r="B231" s="2">
        <v>43.53</v>
      </c>
      <c r="C231" s="1">
        <v>74.55</v>
      </c>
      <c r="D231" s="1">
        <v>43.53</v>
      </c>
      <c r="E231" s="1">
        <v>67.900000000000006</v>
      </c>
      <c r="F231" s="1">
        <v>43.53</v>
      </c>
      <c r="G231" s="1">
        <v>74.55</v>
      </c>
      <c r="H231" s="1">
        <v>43.53</v>
      </c>
      <c r="I231" s="1">
        <v>67.97</v>
      </c>
      <c r="J231" s="1">
        <v>43.53</v>
      </c>
      <c r="K231" s="22"/>
      <c r="L231" s="22"/>
      <c r="M231" s="22"/>
      <c r="N231" s="22"/>
    </row>
    <row r="232" spans="1:14" s="14" customFormat="1" ht="15" customHeight="1" x14ac:dyDescent="0.25">
      <c r="A232" s="6" t="s">
        <v>230</v>
      </c>
      <c r="B232" s="5">
        <v>61.29</v>
      </c>
      <c r="C232" s="4">
        <v>94.83</v>
      </c>
      <c r="D232" s="4">
        <v>61.29</v>
      </c>
      <c r="E232" s="4">
        <v>81.92</v>
      </c>
      <c r="F232" s="4">
        <v>61.29</v>
      </c>
      <c r="G232" s="4">
        <v>94.83</v>
      </c>
      <c r="H232" s="4">
        <v>61.29</v>
      </c>
      <c r="I232" s="4">
        <v>81.92</v>
      </c>
      <c r="J232" s="4">
        <v>61.29</v>
      </c>
      <c r="K232" s="22"/>
      <c r="L232" s="22"/>
      <c r="M232" s="22"/>
      <c r="N232" s="22"/>
    </row>
    <row r="233" spans="1:14" s="14" customFormat="1" ht="15" customHeight="1" x14ac:dyDescent="0.25">
      <c r="A233" s="3" t="s">
        <v>231</v>
      </c>
      <c r="B233" s="2">
        <v>74.099999999999994</v>
      </c>
      <c r="C233" s="1">
        <v>84.83</v>
      </c>
      <c r="D233" s="1">
        <v>74.099999999999994</v>
      </c>
      <c r="E233" s="1">
        <v>75.09</v>
      </c>
      <c r="F233" s="1">
        <v>74.099999999999994</v>
      </c>
      <c r="G233" s="1">
        <v>84.83</v>
      </c>
      <c r="H233" s="1">
        <v>74.099999999999994</v>
      </c>
      <c r="I233" s="1">
        <v>75.09</v>
      </c>
      <c r="J233" s="1">
        <v>74.099999999999994</v>
      </c>
      <c r="K233" s="22"/>
      <c r="L233" s="22"/>
      <c r="M233" s="22"/>
      <c r="N233" s="22"/>
    </row>
    <row r="234" spans="1:14" s="14" customFormat="1" ht="15" customHeight="1" x14ac:dyDescent="0.25">
      <c r="A234" s="6" t="s">
        <v>232</v>
      </c>
      <c r="B234" s="5">
        <v>74.099999999999994</v>
      </c>
      <c r="C234" s="4">
        <v>85.83</v>
      </c>
      <c r="D234" s="4">
        <v>74.099999999999994</v>
      </c>
      <c r="E234" s="4">
        <v>77.23</v>
      </c>
      <c r="F234" s="4">
        <v>74.099999999999994</v>
      </c>
      <c r="G234" s="4">
        <v>85.83</v>
      </c>
      <c r="H234" s="4">
        <v>74.099999999999994</v>
      </c>
      <c r="I234" s="4">
        <v>77.22</v>
      </c>
      <c r="J234" s="4">
        <v>74.099999999999994</v>
      </c>
      <c r="K234" s="22"/>
      <c r="L234" s="22"/>
      <c r="M234" s="22"/>
      <c r="N234" s="22"/>
    </row>
    <row r="235" spans="1:14" s="14" customFormat="1" ht="15" customHeight="1" x14ac:dyDescent="0.25">
      <c r="A235" s="3" t="s">
        <v>233</v>
      </c>
      <c r="B235" s="2">
        <v>74.099999999999994</v>
      </c>
      <c r="C235" s="1">
        <v>103.39</v>
      </c>
      <c r="D235" s="1">
        <v>74.099999999999994</v>
      </c>
      <c r="E235" s="1">
        <v>100.38</v>
      </c>
      <c r="F235" s="1">
        <v>74.099999999999994</v>
      </c>
      <c r="G235" s="1">
        <v>103.39</v>
      </c>
      <c r="H235" s="1">
        <v>74.099999999999994</v>
      </c>
      <c r="I235" s="1">
        <v>100.41</v>
      </c>
      <c r="J235" s="1">
        <v>74.099999999999994</v>
      </c>
      <c r="K235" s="22"/>
      <c r="L235" s="22"/>
      <c r="M235" s="22"/>
      <c r="N235" s="22"/>
    </row>
    <row r="236" spans="1:14" s="14" customFormat="1" ht="15" customHeight="1" x14ac:dyDescent="0.25">
      <c r="A236" s="6" t="s">
        <v>234</v>
      </c>
      <c r="B236" s="5">
        <v>65</v>
      </c>
      <c r="C236" s="4">
        <v>65</v>
      </c>
      <c r="D236" s="4">
        <v>34.549999999999997</v>
      </c>
      <c r="E236" s="4">
        <v>65</v>
      </c>
      <c r="F236" s="4">
        <v>41.16</v>
      </c>
      <c r="G236" s="4">
        <v>65</v>
      </c>
      <c r="H236" s="4">
        <v>34.549999999999997</v>
      </c>
      <c r="I236" s="4">
        <v>65</v>
      </c>
      <c r="J236" s="4">
        <v>41.16</v>
      </c>
      <c r="K236" s="22"/>
      <c r="L236" s="22"/>
      <c r="M236" s="22"/>
      <c r="N236" s="22"/>
    </row>
    <row r="237" spans="1:14" s="14" customFormat="1" ht="15" customHeight="1" x14ac:dyDescent="0.25">
      <c r="A237" s="3" t="s">
        <v>235</v>
      </c>
      <c r="B237" s="2">
        <v>65</v>
      </c>
      <c r="C237" s="1">
        <v>65</v>
      </c>
      <c r="D237" s="1">
        <v>15.34</v>
      </c>
      <c r="E237" s="1">
        <v>65</v>
      </c>
      <c r="F237" s="1">
        <v>21.25</v>
      </c>
      <c r="G237" s="1">
        <v>65</v>
      </c>
      <c r="H237" s="1">
        <v>15.34</v>
      </c>
      <c r="I237" s="1">
        <v>65</v>
      </c>
      <c r="J237" s="1">
        <v>21.26</v>
      </c>
      <c r="K237" s="22"/>
      <c r="L237" s="22"/>
      <c r="M237" s="22"/>
      <c r="N237" s="22"/>
    </row>
    <row r="238" spans="1:14" s="14" customFormat="1" ht="15" customHeight="1" x14ac:dyDescent="0.25">
      <c r="A238" s="6" t="s">
        <v>236</v>
      </c>
      <c r="B238" s="5">
        <v>65</v>
      </c>
      <c r="C238" s="4">
        <v>65</v>
      </c>
      <c r="D238" s="4">
        <v>31.37</v>
      </c>
      <c r="E238" s="4">
        <v>65</v>
      </c>
      <c r="F238" s="4">
        <v>41.18</v>
      </c>
      <c r="G238" s="4">
        <v>65</v>
      </c>
      <c r="H238" s="4">
        <v>31.37</v>
      </c>
      <c r="I238" s="4">
        <v>65</v>
      </c>
      <c r="J238" s="4">
        <v>41.19</v>
      </c>
      <c r="K238" s="22"/>
      <c r="L238" s="22"/>
      <c r="M238" s="22"/>
      <c r="N238" s="22"/>
    </row>
    <row r="239" spans="1:14" s="14" customFormat="1" ht="15" customHeight="1" x14ac:dyDescent="0.25">
      <c r="A239" s="3" t="s">
        <v>237</v>
      </c>
      <c r="B239" s="2">
        <v>50</v>
      </c>
      <c r="C239" s="1">
        <v>50</v>
      </c>
      <c r="D239" s="1">
        <v>17.84</v>
      </c>
      <c r="E239" s="1">
        <v>50</v>
      </c>
      <c r="F239" s="1">
        <v>27.25</v>
      </c>
      <c r="G239" s="1">
        <v>50</v>
      </c>
      <c r="H239" s="1">
        <v>17.84</v>
      </c>
      <c r="I239" s="1">
        <v>50</v>
      </c>
      <c r="J239" s="1">
        <v>27.25</v>
      </c>
      <c r="K239" s="22"/>
      <c r="L239" s="22"/>
      <c r="M239" s="22"/>
      <c r="N239" s="22"/>
    </row>
    <row r="240" spans="1:14" s="14" customFormat="1" ht="15" customHeight="1" x14ac:dyDescent="0.25">
      <c r="A240" s="6" t="s">
        <v>238</v>
      </c>
      <c r="B240" s="5">
        <v>50</v>
      </c>
      <c r="C240" s="4">
        <v>50</v>
      </c>
      <c r="D240" s="4">
        <v>38.880000000000003</v>
      </c>
      <c r="E240" s="4">
        <v>50</v>
      </c>
      <c r="F240" s="4">
        <v>48.96</v>
      </c>
      <c r="G240" s="4">
        <v>50</v>
      </c>
      <c r="H240" s="4">
        <v>38.880000000000003</v>
      </c>
      <c r="I240" s="4">
        <v>50</v>
      </c>
      <c r="J240" s="4">
        <v>48.92</v>
      </c>
      <c r="K240" s="22"/>
      <c r="L240" s="22"/>
      <c r="M240" s="22"/>
      <c r="N240" s="22"/>
    </row>
    <row r="241" spans="1:14" s="14" customFormat="1" ht="15" customHeight="1" x14ac:dyDescent="0.25">
      <c r="A241" s="3" t="s">
        <v>239</v>
      </c>
      <c r="B241" s="2">
        <v>56.62</v>
      </c>
      <c r="C241" s="1">
        <v>80</v>
      </c>
      <c r="D241" s="1">
        <v>56.62</v>
      </c>
      <c r="E241" s="1">
        <v>69.94</v>
      </c>
      <c r="F241" s="1">
        <v>56.62</v>
      </c>
      <c r="G241" s="1">
        <v>80</v>
      </c>
      <c r="H241" s="1">
        <v>56.62</v>
      </c>
      <c r="I241" s="1">
        <v>69.98</v>
      </c>
      <c r="J241" s="1">
        <v>56.62</v>
      </c>
      <c r="K241" s="22"/>
      <c r="L241" s="22"/>
      <c r="M241" s="22"/>
      <c r="N241" s="22"/>
    </row>
    <row r="242" spans="1:14" s="14" customFormat="1" ht="15" customHeight="1" x14ac:dyDescent="0.25">
      <c r="A242" s="6" t="s">
        <v>240</v>
      </c>
      <c r="B242" s="5">
        <v>62.88</v>
      </c>
      <c r="C242" s="4">
        <v>86.31</v>
      </c>
      <c r="D242" s="4">
        <v>62.88</v>
      </c>
      <c r="E242" s="4">
        <v>65.28</v>
      </c>
      <c r="F242" s="4">
        <v>62.88</v>
      </c>
      <c r="G242" s="4">
        <v>86.31</v>
      </c>
      <c r="H242" s="4">
        <v>62.88</v>
      </c>
      <c r="I242" s="4">
        <v>65.28</v>
      </c>
      <c r="J242" s="4">
        <v>62.88</v>
      </c>
      <c r="K242" s="22"/>
      <c r="L242" s="22"/>
      <c r="M242" s="22"/>
      <c r="N242" s="22"/>
    </row>
    <row r="243" spans="1:14" s="14" customFormat="1" ht="15" customHeight="1" x14ac:dyDescent="0.25">
      <c r="A243" s="3" t="s">
        <v>241</v>
      </c>
      <c r="B243" s="2">
        <v>74.09</v>
      </c>
      <c r="C243" s="1">
        <v>74.09</v>
      </c>
      <c r="D243" s="1">
        <v>39.5</v>
      </c>
      <c r="E243" s="1">
        <v>74.09</v>
      </c>
      <c r="F243" s="1">
        <v>46.79</v>
      </c>
      <c r="G243" s="1">
        <v>74.09</v>
      </c>
      <c r="H243" s="1">
        <v>39.5</v>
      </c>
      <c r="I243" s="1">
        <v>74.09</v>
      </c>
      <c r="J243" s="1">
        <v>46.75</v>
      </c>
      <c r="K243" s="22"/>
      <c r="L243" s="22"/>
      <c r="M243" s="22"/>
      <c r="N243" s="22"/>
    </row>
    <row r="244" spans="1:14" s="14" customFormat="1" ht="15" customHeight="1" x14ac:dyDescent="0.25">
      <c r="A244" s="6" t="s">
        <v>242</v>
      </c>
      <c r="B244" s="5">
        <v>68.05</v>
      </c>
      <c r="C244" s="4">
        <v>68.05</v>
      </c>
      <c r="D244" s="4">
        <v>25.19</v>
      </c>
      <c r="E244" s="4">
        <v>68.05</v>
      </c>
      <c r="F244" s="4">
        <v>35.64</v>
      </c>
      <c r="G244" s="4">
        <v>68.05</v>
      </c>
      <c r="H244" s="4">
        <v>25.19</v>
      </c>
      <c r="I244" s="4">
        <v>68.05</v>
      </c>
      <c r="J244" s="4">
        <v>35.619999999999997</v>
      </c>
      <c r="K244" s="22"/>
      <c r="L244" s="22"/>
      <c r="M244" s="22"/>
      <c r="N244" s="22"/>
    </row>
    <row r="245" spans="1:14" s="14" customFormat="1" ht="15" customHeight="1" x14ac:dyDescent="0.25">
      <c r="A245" s="3" t="s">
        <v>243</v>
      </c>
      <c r="B245" s="2">
        <v>56.13</v>
      </c>
      <c r="C245" s="1">
        <v>56.13</v>
      </c>
      <c r="D245" s="1">
        <v>27</v>
      </c>
      <c r="E245" s="1">
        <v>56.13</v>
      </c>
      <c r="F245" s="1">
        <v>34.020000000000003</v>
      </c>
      <c r="G245" s="1">
        <v>56.13</v>
      </c>
      <c r="H245" s="1">
        <v>27</v>
      </c>
      <c r="I245" s="1">
        <v>56.13</v>
      </c>
      <c r="J245" s="1">
        <v>34</v>
      </c>
      <c r="K245" s="22"/>
      <c r="L245" s="22"/>
      <c r="M245" s="22"/>
      <c r="N245" s="22"/>
    </row>
    <row r="246" spans="1:14" s="14" customFormat="1" ht="15" customHeight="1" x14ac:dyDescent="0.25">
      <c r="A246" s="6" t="s">
        <v>244</v>
      </c>
      <c r="B246" s="5">
        <v>54.62</v>
      </c>
      <c r="C246" s="4">
        <v>54.62</v>
      </c>
      <c r="D246" s="4">
        <v>30.89</v>
      </c>
      <c r="E246" s="4">
        <v>54.62</v>
      </c>
      <c r="F246" s="4">
        <v>43.55</v>
      </c>
      <c r="G246" s="4">
        <v>54.62</v>
      </c>
      <c r="H246" s="4">
        <v>30.89</v>
      </c>
      <c r="I246" s="4">
        <v>54.62</v>
      </c>
      <c r="J246" s="4">
        <v>43.53</v>
      </c>
      <c r="K246" s="22"/>
      <c r="L246" s="22"/>
      <c r="M246" s="22"/>
      <c r="N246" s="22"/>
    </row>
    <row r="247" spans="1:14" s="14" customFormat="1" ht="15" customHeight="1" x14ac:dyDescent="0.25">
      <c r="A247" s="3" t="s">
        <v>245</v>
      </c>
      <c r="B247" s="2">
        <v>48.18</v>
      </c>
      <c r="C247" s="1">
        <v>48.18</v>
      </c>
      <c r="D247" s="1">
        <v>19.79</v>
      </c>
      <c r="E247" s="1">
        <v>48.18</v>
      </c>
      <c r="F247" s="1">
        <v>31.47</v>
      </c>
      <c r="G247" s="1">
        <v>48.18</v>
      </c>
      <c r="H247" s="1">
        <v>19.79</v>
      </c>
      <c r="I247" s="1">
        <v>48.18</v>
      </c>
      <c r="J247" s="1">
        <v>31.45</v>
      </c>
      <c r="K247" s="22"/>
      <c r="L247" s="22"/>
      <c r="M247" s="22"/>
      <c r="N247" s="22"/>
    </row>
    <row r="248" spans="1:14" s="14" customFormat="1" ht="15" customHeight="1" x14ac:dyDescent="0.25">
      <c r="A248" s="6" t="s">
        <v>246</v>
      </c>
      <c r="B248" s="5">
        <v>45.72</v>
      </c>
      <c r="C248" s="4">
        <v>48.11</v>
      </c>
      <c r="D248" s="4">
        <v>48.11</v>
      </c>
      <c r="E248" s="4">
        <v>48.11</v>
      </c>
      <c r="F248" s="4">
        <v>48.11</v>
      </c>
      <c r="G248" s="4">
        <v>48.11</v>
      </c>
      <c r="H248" s="4">
        <v>48.11</v>
      </c>
      <c r="I248" s="4">
        <v>48.11</v>
      </c>
      <c r="J248" s="4">
        <v>48.11</v>
      </c>
      <c r="K248" s="22"/>
      <c r="L248" s="22"/>
      <c r="M248" s="22"/>
      <c r="N248" s="22"/>
    </row>
    <row r="249" spans="1:14" s="14" customFormat="1" ht="15" customHeight="1" x14ac:dyDescent="0.25">
      <c r="A249" s="3" t="s">
        <v>247</v>
      </c>
      <c r="B249" s="2">
        <v>44.08</v>
      </c>
      <c r="C249" s="1">
        <v>44.08</v>
      </c>
      <c r="D249" s="1">
        <v>40.479999999999997</v>
      </c>
      <c r="E249" s="1">
        <v>44.08</v>
      </c>
      <c r="F249" s="1">
        <v>44.08</v>
      </c>
      <c r="G249" s="1">
        <v>44.08</v>
      </c>
      <c r="H249" s="1">
        <v>40.479999999999997</v>
      </c>
      <c r="I249" s="1">
        <v>44.08</v>
      </c>
      <c r="J249" s="1">
        <v>44.08</v>
      </c>
      <c r="K249" s="22"/>
      <c r="L249" s="22"/>
      <c r="M249" s="22"/>
      <c r="N249" s="22"/>
    </row>
    <row r="250" spans="1:14" s="14" customFormat="1" ht="15" customHeight="1" x14ac:dyDescent="0.25">
      <c r="A250" s="6" t="s">
        <v>248</v>
      </c>
      <c r="B250" s="5">
        <v>42.2</v>
      </c>
      <c r="C250" s="4">
        <v>42.2</v>
      </c>
      <c r="D250" s="4">
        <v>20.149999999999999</v>
      </c>
      <c r="E250" s="4">
        <v>42.2</v>
      </c>
      <c r="F250" s="4">
        <v>22.75</v>
      </c>
      <c r="G250" s="4">
        <v>42.2</v>
      </c>
      <c r="H250" s="4">
        <v>20.149999999999999</v>
      </c>
      <c r="I250" s="4">
        <v>42.2</v>
      </c>
      <c r="J250" s="4">
        <v>22.66</v>
      </c>
      <c r="K250" s="22"/>
      <c r="L250" s="22"/>
      <c r="M250" s="22"/>
      <c r="N250" s="22"/>
    </row>
    <row r="251" spans="1:14" s="14" customFormat="1" ht="15" customHeight="1" x14ac:dyDescent="0.25">
      <c r="A251" s="3" t="s">
        <v>249</v>
      </c>
      <c r="B251" s="2">
        <v>41.3</v>
      </c>
      <c r="C251" s="1">
        <v>44.76</v>
      </c>
      <c r="D251" s="1">
        <v>44.76</v>
      </c>
      <c r="E251" s="1">
        <v>44.76</v>
      </c>
      <c r="F251" s="1">
        <v>44.76</v>
      </c>
      <c r="G251" s="1">
        <v>44.76</v>
      </c>
      <c r="H251" s="1">
        <v>44.76</v>
      </c>
      <c r="I251" s="1">
        <v>44.76</v>
      </c>
      <c r="J251" s="1">
        <v>44.76</v>
      </c>
      <c r="K251" s="22"/>
      <c r="L251" s="22"/>
      <c r="M251" s="22"/>
      <c r="N251" s="22"/>
    </row>
    <row r="252" spans="1:14" s="14" customFormat="1" ht="15" customHeight="1" x14ac:dyDescent="0.25">
      <c r="A252" s="6" t="s">
        <v>250</v>
      </c>
      <c r="B252" s="5">
        <v>39.54</v>
      </c>
      <c r="C252" s="4">
        <v>39.54</v>
      </c>
      <c r="D252" s="4">
        <v>38.56</v>
      </c>
      <c r="E252" s="4">
        <v>39.54</v>
      </c>
      <c r="F252" s="4">
        <v>39.54</v>
      </c>
      <c r="G252" s="4">
        <v>39.54</v>
      </c>
      <c r="H252" s="4">
        <v>38.56</v>
      </c>
      <c r="I252" s="4">
        <v>39.54</v>
      </c>
      <c r="J252" s="4">
        <v>39.54</v>
      </c>
      <c r="K252" s="22"/>
      <c r="L252" s="22"/>
      <c r="M252" s="22"/>
      <c r="N252" s="22"/>
    </row>
    <row r="253" spans="1:14" s="14" customFormat="1" ht="15" customHeight="1" x14ac:dyDescent="0.25">
      <c r="A253" s="3" t="s">
        <v>251</v>
      </c>
      <c r="B253" s="2">
        <v>38.15</v>
      </c>
      <c r="C253" s="1">
        <v>38.15</v>
      </c>
      <c r="D253" s="1">
        <v>13.21</v>
      </c>
      <c r="E253" s="1">
        <v>38.15</v>
      </c>
      <c r="F253" s="1">
        <v>26.85</v>
      </c>
      <c r="G253" s="1">
        <v>38.15</v>
      </c>
      <c r="H253" s="1">
        <v>13.21</v>
      </c>
      <c r="I253" s="1">
        <v>38.15</v>
      </c>
      <c r="J253" s="1">
        <v>26.92</v>
      </c>
      <c r="K253" s="22"/>
      <c r="L253" s="22"/>
      <c r="M253" s="22"/>
      <c r="N253" s="22"/>
    </row>
    <row r="254" spans="1:14" s="14" customFormat="1" ht="15" customHeight="1" x14ac:dyDescent="0.25">
      <c r="A254" s="6" t="s">
        <v>252</v>
      </c>
      <c r="B254" s="5">
        <v>38.15</v>
      </c>
      <c r="C254" s="4">
        <v>104.33</v>
      </c>
      <c r="D254" s="4">
        <v>38.15</v>
      </c>
      <c r="E254" s="4">
        <v>102.62</v>
      </c>
      <c r="F254" s="4">
        <v>38.15</v>
      </c>
      <c r="G254" s="4">
        <v>104.33</v>
      </c>
      <c r="H254" s="4">
        <v>38.15</v>
      </c>
      <c r="I254" s="4">
        <v>102.54</v>
      </c>
      <c r="J254" s="4">
        <v>38.15</v>
      </c>
      <c r="K254" s="22"/>
      <c r="L254" s="22"/>
      <c r="M254" s="22"/>
      <c r="N254" s="22"/>
    </row>
    <row r="255" spans="1:14" s="14" customFormat="1" ht="15" customHeight="1" x14ac:dyDescent="0.25">
      <c r="A255" s="3" t="s">
        <v>253</v>
      </c>
      <c r="B255" s="2">
        <v>38.15</v>
      </c>
      <c r="C255" s="1">
        <v>38.15</v>
      </c>
      <c r="D255" s="1">
        <v>16.829999999999998</v>
      </c>
      <c r="E255" s="1">
        <v>38.15</v>
      </c>
      <c r="F255" s="1">
        <v>19.47</v>
      </c>
      <c r="G255" s="1">
        <v>38.15</v>
      </c>
      <c r="H255" s="1">
        <v>16.829999999999998</v>
      </c>
      <c r="I255" s="1">
        <v>38.15</v>
      </c>
      <c r="J255" s="1">
        <v>19.55</v>
      </c>
      <c r="K255" s="22"/>
      <c r="L255" s="22"/>
      <c r="M255" s="22"/>
      <c r="N255" s="22"/>
    </row>
    <row r="256" spans="1:14" s="14" customFormat="1" ht="15" customHeight="1" x14ac:dyDescent="0.25">
      <c r="A256" s="6" t="s">
        <v>254</v>
      </c>
      <c r="B256" s="5">
        <v>40.39</v>
      </c>
      <c r="C256" s="4">
        <v>40.39</v>
      </c>
      <c r="D256" s="4">
        <v>20</v>
      </c>
      <c r="E256" s="4">
        <v>40.39</v>
      </c>
      <c r="F256" s="4">
        <v>22.92</v>
      </c>
      <c r="G256" s="4">
        <v>40.39</v>
      </c>
      <c r="H256" s="4">
        <v>20</v>
      </c>
      <c r="I256" s="4">
        <v>40.39</v>
      </c>
      <c r="J256" s="4">
        <v>22.91</v>
      </c>
      <c r="K256" s="22"/>
      <c r="L256" s="22"/>
      <c r="M256" s="22"/>
      <c r="N256" s="22"/>
    </row>
    <row r="257" spans="1:14" s="14" customFormat="1" ht="15" customHeight="1" x14ac:dyDescent="0.25">
      <c r="A257" s="3" t="s">
        <v>255</v>
      </c>
      <c r="B257" s="2">
        <v>43.46</v>
      </c>
      <c r="C257" s="1">
        <v>44.28</v>
      </c>
      <c r="D257" s="1">
        <v>44.28</v>
      </c>
      <c r="E257" s="1">
        <v>44.28</v>
      </c>
      <c r="F257" s="1">
        <v>44.28</v>
      </c>
      <c r="G257" s="1">
        <v>44.28</v>
      </c>
      <c r="H257" s="1">
        <v>44.28</v>
      </c>
      <c r="I257" s="1">
        <v>44.28</v>
      </c>
      <c r="J257" s="1">
        <v>44.28</v>
      </c>
      <c r="K257" s="22"/>
      <c r="L257" s="22"/>
      <c r="M257" s="22"/>
      <c r="N257" s="22"/>
    </row>
    <row r="258" spans="1:14" s="14" customFormat="1" ht="15" customHeight="1" x14ac:dyDescent="0.25">
      <c r="A258" s="6" t="s">
        <v>256</v>
      </c>
      <c r="B258" s="5">
        <v>45</v>
      </c>
      <c r="C258" s="4">
        <v>45</v>
      </c>
      <c r="D258" s="4">
        <v>23.42</v>
      </c>
      <c r="E258" s="4">
        <v>45</v>
      </c>
      <c r="F258" s="4">
        <v>27.08</v>
      </c>
      <c r="G258" s="4">
        <v>45</v>
      </c>
      <c r="H258" s="4">
        <v>23.42</v>
      </c>
      <c r="I258" s="4">
        <v>45</v>
      </c>
      <c r="J258" s="4">
        <v>27.01</v>
      </c>
      <c r="K258" s="22"/>
      <c r="L258" s="22"/>
      <c r="M258" s="22"/>
      <c r="N258" s="22"/>
    </row>
    <row r="259" spans="1:14" s="14" customFormat="1" ht="15" customHeight="1" x14ac:dyDescent="0.25">
      <c r="A259" s="3" t="s">
        <v>257</v>
      </c>
      <c r="B259" s="2">
        <v>43.48</v>
      </c>
      <c r="C259" s="1">
        <v>43.48</v>
      </c>
      <c r="D259" s="1">
        <v>20</v>
      </c>
      <c r="E259" s="1">
        <v>43.48</v>
      </c>
      <c r="F259" s="1">
        <v>20.440000000000001</v>
      </c>
      <c r="G259" s="1">
        <v>43.48</v>
      </c>
      <c r="H259" s="1">
        <v>20</v>
      </c>
      <c r="I259" s="1">
        <v>43.48</v>
      </c>
      <c r="J259" s="1">
        <v>20.440000000000001</v>
      </c>
      <c r="K259" s="22"/>
      <c r="L259" s="22"/>
      <c r="M259" s="22"/>
      <c r="N259" s="22"/>
    </row>
    <row r="260" spans="1:14" s="14" customFormat="1" ht="15" customHeight="1" x14ac:dyDescent="0.25">
      <c r="A260" s="6" t="s">
        <v>258</v>
      </c>
      <c r="B260" s="5">
        <v>43.48</v>
      </c>
      <c r="C260" s="4">
        <v>49.12</v>
      </c>
      <c r="D260" s="4">
        <v>49.12</v>
      </c>
      <c r="E260" s="4">
        <v>49.12</v>
      </c>
      <c r="F260" s="4">
        <v>49.12</v>
      </c>
      <c r="G260" s="4">
        <v>49.12</v>
      </c>
      <c r="H260" s="4">
        <v>49.12</v>
      </c>
      <c r="I260" s="4">
        <v>49.12</v>
      </c>
      <c r="J260" s="4">
        <v>49.12</v>
      </c>
      <c r="K260" s="22"/>
      <c r="L260" s="22"/>
      <c r="M260" s="22"/>
      <c r="N260" s="22"/>
    </row>
    <row r="261" spans="1:14" s="14" customFormat="1" ht="15" customHeight="1" x14ac:dyDescent="0.25">
      <c r="A261" s="3" t="s">
        <v>259</v>
      </c>
      <c r="B261" s="2">
        <v>42.22</v>
      </c>
      <c r="C261" s="1">
        <v>42.22</v>
      </c>
      <c r="D261" s="1">
        <v>28.75</v>
      </c>
      <c r="E261" s="1">
        <v>42.22</v>
      </c>
      <c r="F261" s="1">
        <v>38.67</v>
      </c>
      <c r="G261" s="1">
        <v>42.22</v>
      </c>
      <c r="H261" s="1">
        <v>28.75</v>
      </c>
      <c r="I261" s="1">
        <v>42.22</v>
      </c>
      <c r="J261" s="1">
        <v>38.64</v>
      </c>
      <c r="K261" s="22"/>
      <c r="L261" s="22"/>
      <c r="M261" s="22"/>
      <c r="N261" s="22"/>
    </row>
    <row r="262" spans="1:14" s="14" customFormat="1" ht="15" customHeight="1" x14ac:dyDescent="0.25">
      <c r="A262" s="6" t="s">
        <v>260</v>
      </c>
      <c r="B262" s="5">
        <v>41.9</v>
      </c>
      <c r="C262" s="4">
        <v>41.9</v>
      </c>
      <c r="D262" s="4">
        <v>19.61</v>
      </c>
      <c r="E262" s="4">
        <v>41.9</v>
      </c>
      <c r="F262" s="4">
        <v>30.07</v>
      </c>
      <c r="G262" s="4">
        <v>41.9</v>
      </c>
      <c r="H262" s="4">
        <v>19.61</v>
      </c>
      <c r="I262" s="4">
        <v>41.9</v>
      </c>
      <c r="J262" s="4">
        <v>30.07</v>
      </c>
      <c r="K262" s="22"/>
      <c r="L262" s="22"/>
      <c r="M262" s="22"/>
      <c r="N262" s="22"/>
    </row>
    <row r="263" spans="1:14" s="14" customFormat="1" ht="15" customHeight="1" x14ac:dyDescent="0.25">
      <c r="A263" s="3" t="s">
        <v>261</v>
      </c>
      <c r="B263" s="2">
        <v>40.5</v>
      </c>
      <c r="C263" s="1">
        <v>40.5</v>
      </c>
      <c r="D263" s="1">
        <v>34.21</v>
      </c>
      <c r="E263" s="1">
        <v>40.5</v>
      </c>
      <c r="F263" s="1">
        <v>40.5</v>
      </c>
      <c r="G263" s="1">
        <v>40.5</v>
      </c>
      <c r="H263" s="1">
        <v>34.21</v>
      </c>
      <c r="I263" s="1">
        <v>40.5</v>
      </c>
      <c r="J263" s="1">
        <v>40.5</v>
      </c>
      <c r="K263" s="22"/>
      <c r="L263" s="22"/>
      <c r="M263" s="22"/>
      <c r="N263" s="22"/>
    </row>
    <row r="264" spans="1:14" s="14" customFormat="1" ht="15" customHeight="1" x14ac:dyDescent="0.25">
      <c r="A264" s="6" t="s">
        <v>262</v>
      </c>
      <c r="B264" s="5">
        <v>40.200000000000003</v>
      </c>
      <c r="C264" s="4">
        <v>40.200000000000003</v>
      </c>
      <c r="D264" s="4">
        <v>33.57</v>
      </c>
      <c r="E264" s="4">
        <v>40.200000000000003</v>
      </c>
      <c r="F264" s="4">
        <v>40.200000000000003</v>
      </c>
      <c r="G264" s="4">
        <v>40.200000000000003</v>
      </c>
      <c r="H264" s="4">
        <v>33.57</v>
      </c>
      <c r="I264" s="4">
        <v>40.200000000000003</v>
      </c>
      <c r="J264" s="4">
        <v>40.200000000000003</v>
      </c>
      <c r="K264" s="22"/>
      <c r="L264" s="22"/>
      <c r="M264" s="22"/>
      <c r="N264" s="22"/>
    </row>
    <row r="265" spans="1:14" s="14" customFormat="1" ht="15" customHeight="1" x14ac:dyDescent="0.25">
      <c r="A265" s="3" t="s">
        <v>263</v>
      </c>
      <c r="B265" s="2">
        <v>41.7</v>
      </c>
      <c r="C265" s="1">
        <v>41.7</v>
      </c>
      <c r="D265" s="1">
        <v>41.63</v>
      </c>
      <c r="E265" s="1">
        <v>41.7</v>
      </c>
      <c r="F265" s="1">
        <v>41.7</v>
      </c>
      <c r="G265" s="1">
        <v>41.7</v>
      </c>
      <c r="H265" s="1">
        <v>41.63</v>
      </c>
      <c r="I265" s="1">
        <v>41.7</v>
      </c>
      <c r="J265" s="1">
        <v>41.7</v>
      </c>
      <c r="K265" s="22"/>
      <c r="L265" s="22"/>
      <c r="M265" s="22"/>
      <c r="N265" s="22"/>
    </row>
    <row r="266" spans="1:14" s="14" customFormat="1" ht="15" customHeight="1" x14ac:dyDescent="0.25">
      <c r="A266" s="6" t="s">
        <v>264</v>
      </c>
      <c r="B266" s="5">
        <v>42.1</v>
      </c>
      <c r="C266" s="4">
        <v>42.1</v>
      </c>
      <c r="D266" s="4">
        <v>34.31</v>
      </c>
      <c r="E266" s="4">
        <v>42.1</v>
      </c>
      <c r="F266" s="4">
        <v>41.53</v>
      </c>
      <c r="G266" s="4">
        <v>42.1</v>
      </c>
      <c r="H266" s="4">
        <v>34.31</v>
      </c>
      <c r="I266" s="4">
        <v>42.1</v>
      </c>
      <c r="J266" s="4">
        <v>41.51</v>
      </c>
      <c r="K266" s="22"/>
      <c r="L266" s="22"/>
      <c r="M266" s="22"/>
      <c r="N266" s="22"/>
    </row>
    <row r="267" spans="1:14" s="14" customFormat="1" ht="15" customHeight="1" x14ac:dyDescent="0.25">
      <c r="A267" s="3" t="s">
        <v>265</v>
      </c>
      <c r="B267" s="2">
        <v>44.62</v>
      </c>
      <c r="C267" s="1">
        <v>44.62</v>
      </c>
      <c r="D267" s="1">
        <v>33.659999999999997</v>
      </c>
      <c r="E267" s="1">
        <v>44.62</v>
      </c>
      <c r="F267" s="1">
        <v>36.35</v>
      </c>
      <c r="G267" s="1">
        <v>44.62</v>
      </c>
      <c r="H267" s="1">
        <v>33.659999999999997</v>
      </c>
      <c r="I267" s="1">
        <v>44.62</v>
      </c>
      <c r="J267" s="1">
        <v>36.28</v>
      </c>
      <c r="K267" s="22"/>
      <c r="L267" s="22"/>
      <c r="M267" s="22"/>
      <c r="N267" s="22"/>
    </row>
    <row r="268" spans="1:14" s="14" customFormat="1" ht="15" customHeight="1" x14ac:dyDescent="0.25">
      <c r="A268" s="6" t="s">
        <v>266</v>
      </c>
      <c r="B268" s="5">
        <v>45.15</v>
      </c>
      <c r="C268" s="4">
        <v>45.15</v>
      </c>
      <c r="D268" s="4">
        <v>25.28</v>
      </c>
      <c r="E268" s="4">
        <v>45.15</v>
      </c>
      <c r="F268" s="4">
        <v>30.06</v>
      </c>
      <c r="G268" s="4">
        <v>45.15</v>
      </c>
      <c r="H268" s="4">
        <v>25.28</v>
      </c>
      <c r="I268" s="4">
        <v>45.15</v>
      </c>
      <c r="J268" s="4">
        <v>29.99</v>
      </c>
      <c r="K268" s="22"/>
      <c r="L268" s="22"/>
      <c r="M268" s="22"/>
      <c r="N268" s="22"/>
    </row>
    <row r="269" spans="1:14" s="14" customFormat="1" ht="15" customHeight="1" x14ac:dyDescent="0.25">
      <c r="A269" s="3" t="s">
        <v>267</v>
      </c>
      <c r="B269" s="2">
        <v>45.03</v>
      </c>
      <c r="C269" s="1">
        <v>45.03</v>
      </c>
      <c r="D269" s="1">
        <v>22.22</v>
      </c>
      <c r="E269" s="1">
        <v>45.03</v>
      </c>
      <c r="F269" s="1">
        <v>26.93</v>
      </c>
      <c r="G269" s="1">
        <v>45.03</v>
      </c>
      <c r="H269" s="1">
        <v>22.22</v>
      </c>
      <c r="I269" s="1">
        <v>45.03</v>
      </c>
      <c r="J269" s="1">
        <v>26.86</v>
      </c>
      <c r="K269" s="22"/>
      <c r="L269" s="22"/>
      <c r="M269" s="22"/>
      <c r="N269" s="22"/>
    </row>
    <row r="270" spans="1:14" s="14" customFormat="1" ht="15" customHeight="1" x14ac:dyDescent="0.25">
      <c r="A270" s="6" t="s">
        <v>268</v>
      </c>
      <c r="B270" s="5">
        <v>42.1</v>
      </c>
      <c r="C270" s="4">
        <v>42.1</v>
      </c>
      <c r="D270" s="4">
        <v>20.48</v>
      </c>
      <c r="E270" s="4">
        <v>42.1</v>
      </c>
      <c r="F270" s="4">
        <v>25.64</v>
      </c>
      <c r="G270" s="4">
        <v>42.1</v>
      </c>
      <c r="H270" s="4">
        <v>20.48</v>
      </c>
      <c r="I270" s="4">
        <v>42.1</v>
      </c>
      <c r="J270" s="4">
        <v>25.57</v>
      </c>
      <c r="K270" s="22"/>
      <c r="L270" s="22"/>
      <c r="M270" s="22"/>
      <c r="N270" s="22"/>
    </row>
    <row r="271" spans="1:14" s="14" customFormat="1" ht="15" customHeight="1" x14ac:dyDescent="0.25">
      <c r="A271" s="3" t="s">
        <v>269</v>
      </c>
      <c r="B271" s="2">
        <v>43</v>
      </c>
      <c r="C271" s="1">
        <v>99.59</v>
      </c>
      <c r="D271" s="1">
        <v>43</v>
      </c>
      <c r="E271" s="1">
        <v>97.56</v>
      </c>
      <c r="F271" s="1">
        <v>43</v>
      </c>
      <c r="G271" s="1">
        <v>99.59</v>
      </c>
      <c r="H271" s="1">
        <v>43</v>
      </c>
      <c r="I271" s="1">
        <v>97.59</v>
      </c>
      <c r="J271" s="1">
        <v>43</v>
      </c>
      <c r="K271" s="22"/>
      <c r="L271" s="22"/>
      <c r="M271" s="22"/>
      <c r="N271" s="22"/>
    </row>
    <row r="272" spans="1:14" s="14" customFormat="1" ht="15" customHeight="1" x14ac:dyDescent="0.25">
      <c r="A272" s="6" t="s">
        <v>270</v>
      </c>
      <c r="B272" s="5">
        <v>41.26</v>
      </c>
      <c r="C272" s="4">
        <v>41.26</v>
      </c>
      <c r="D272" s="4">
        <v>20.37</v>
      </c>
      <c r="E272" s="4">
        <v>41.26</v>
      </c>
      <c r="F272" s="4">
        <v>30.24</v>
      </c>
      <c r="G272" s="4">
        <v>41.26</v>
      </c>
      <c r="H272" s="4">
        <v>20.37</v>
      </c>
      <c r="I272" s="4">
        <v>41.26</v>
      </c>
      <c r="J272" s="4">
        <v>30.21</v>
      </c>
      <c r="K272" s="22"/>
      <c r="L272" s="22"/>
      <c r="M272" s="22"/>
      <c r="N272" s="22"/>
    </row>
    <row r="273" spans="1:14" s="14" customFormat="1" ht="15" customHeight="1" x14ac:dyDescent="0.25">
      <c r="A273" s="3" t="s">
        <v>271</v>
      </c>
      <c r="B273" s="2">
        <v>39.130000000000003</v>
      </c>
      <c r="C273" s="1">
        <v>39.130000000000003</v>
      </c>
      <c r="D273" s="1">
        <v>16.72</v>
      </c>
      <c r="E273" s="1">
        <v>39.130000000000003</v>
      </c>
      <c r="F273" s="1">
        <v>22.15</v>
      </c>
      <c r="G273" s="1">
        <v>39.130000000000003</v>
      </c>
      <c r="H273" s="1">
        <v>16.72</v>
      </c>
      <c r="I273" s="1">
        <v>39.130000000000003</v>
      </c>
      <c r="J273" s="1">
        <v>22.18</v>
      </c>
      <c r="K273" s="22"/>
      <c r="L273" s="22"/>
      <c r="M273" s="22"/>
      <c r="N273" s="22"/>
    </row>
    <row r="274" spans="1:14" s="14" customFormat="1" ht="15" customHeight="1" x14ac:dyDescent="0.25">
      <c r="A274" s="6" t="s">
        <v>272</v>
      </c>
      <c r="B274" s="5">
        <v>41.71</v>
      </c>
      <c r="C274" s="4">
        <v>41.71</v>
      </c>
      <c r="D274" s="4">
        <v>18.48</v>
      </c>
      <c r="E274" s="4">
        <v>41.71</v>
      </c>
      <c r="F274" s="4">
        <v>23.68</v>
      </c>
      <c r="G274" s="4">
        <v>41.71</v>
      </c>
      <c r="H274" s="4">
        <v>18.48</v>
      </c>
      <c r="I274" s="4">
        <v>41.71</v>
      </c>
      <c r="J274" s="4">
        <v>23.66</v>
      </c>
      <c r="K274" s="22"/>
      <c r="L274" s="22"/>
      <c r="M274" s="22"/>
      <c r="N274" s="22"/>
    </row>
    <row r="275" spans="1:14" s="14" customFormat="1" ht="15" customHeight="1" x14ac:dyDescent="0.25">
      <c r="A275" s="3" t="s">
        <v>273</v>
      </c>
      <c r="B275" s="2">
        <v>37.72</v>
      </c>
      <c r="C275" s="1">
        <v>37.72</v>
      </c>
      <c r="D275" s="1">
        <v>17.95</v>
      </c>
      <c r="E275" s="1">
        <v>37.72</v>
      </c>
      <c r="F275" s="1">
        <v>18.59</v>
      </c>
      <c r="G275" s="1">
        <v>37.72</v>
      </c>
      <c r="H275" s="1">
        <v>17.95</v>
      </c>
      <c r="I275" s="1">
        <v>37.72</v>
      </c>
      <c r="J275" s="1">
        <v>18.59</v>
      </c>
      <c r="K275" s="22"/>
      <c r="L275" s="22"/>
      <c r="M275" s="22"/>
      <c r="N275" s="22"/>
    </row>
    <row r="276" spans="1:14" s="14" customFormat="1" ht="15" customHeight="1" x14ac:dyDescent="0.25">
      <c r="A276" s="6" t="s">
        <v>274</v>
      </c>
      <c r="B276" s="5">
        <v>37.04</v>
      </c>
      <c r="C276" s="4">
        <v>37.04</v>
      </c>
      <c r="D276" s="4">
        <v>18.73</v>
      </c>
      <c r="E276" s="4">
        <v>37.04</v>
      </c>
      <c r="F276" s="4">
        <v>22.59</v>
      </c>
      <c r="G276" s="4">
        <v>37.04</v>
      </c>
      <c r="H276" s="4">
        <v>18.73</v>
      </c>
      <c r="I276" s="4">
        <v>37.04</v>
      </c>
      <c r="J276" s="4">
        <v>22.57</v>
      </c>
      <c r="K276" s="22"/>
      <c r="L276" s="22"/>
      <c r="M276" s="22"/>
      <c r="N276" s="22"/>
    </row>
    <row r="277" spans="1:14" s="14" customFormat="1" ht="15" customHeight="1" x14ac:dyDescent="0.25">
      <c r="A277" s="3" t="s">
        <v>275</v>
      </c>
      <c r="B277" s="2">
        <v>36.9</v>
      </c>
      <c r="C277" s="1">
        <v>36.9</v>
      </c>
      <c r="D277" s="1">
        <v>17.91</v>
      </c>
      <c r="E277" s="1">
        <v>36.9</v>
      </c>
      <c r="F277" s="1">
        <v>23.11</v>
      </c>
      <c r="G277" s="1">
        <v>36.9</v>
      </c>
      <c r="H277" s="1">
        <v>17.91</v>
      </c>
      <c r="I277" s="1">
        <v>36.9</v>
      </c>
      <c r="J277" s="1">
        <v>23.09</v>
      </c>
      <c r="K277" s="22"/>
      <c r="L277" s="22"/>
      <c r="M277" s="22"/>
      <c r="N277" s="22"/>
    </row>
    <row r="278" spans="1:14" s="14" customFormat="1" ht="15" customHeight="1" x14ac:dyDescent="0.25">
      <c r="A278" s="6" t="s">
        <v>276</v>
      </c>
      <c r="B278" s="5">
        <v>34.9</v>
      </c>
      <c r="C278" s="4">
        <v>34.9</v>
      </c>
      <c r="D278" s="4">
        <v>17.71</v>
      </c>
      <c r="E278" s="4">
        <v>34.9</v>
      </c>
      <c r="F278" s="4">
        <v>21.34</v>
      </c>
      <c r="G278" s="4">
        <v>34.9</v>
      </c>
      <c r="H278" s="4">
        <v>17.71</v>
      </c>
      <c r="I278" s="4">
        <v>34.9</v>
      </c>
      <c r="J278" s="4">
        <v>21.31</v>
      </c>
      <c r="K278" s="22"/>
      <c r="L278" s="22"/>
      <c r="M278" s="22"/>
      <c r="N278" s="22"/>
    </row>
    <row r="279" spans="1:14" s="14" customFormat="1" ht="15" customHeight="1" x14ac:dyDescent="0.25">
      <c r="A279" s="3" t="s">
        <v>277</v>
      </c>
      <c r="B279" s="2">
        <v>37.06</v>
      </c>
      <c r="C279" s="1">
        <v>37.06</v>
      </c>
      <c r="D279" s="1">
        <v>17.75</v>
      </c>
      <c r="E279" s="1">
        <v>37.06</v>
      </c>
      <c r="F279" s="1">
        <v>20.420000000000002</v>
      </c>
      <c r="G279" s="1">
        <v>37.06</v>
      </c>
      <c r="H279" s="1">
        <v>17.75</v>
      </c>
      <c r="I279" s="1">
        <v>37.06</v>
      </c>
      <c r="J279" s="1">
        <v>20.48</v>
      </c>
      <c r="K279" s="22"/>
      <c r="L279" s="22"/>
      <c r="M279" s="22"/>
      <c r="N279" s="22"/>
    </row>
    <row r="280" spans="1:14" s="14" customFormat="1" ht="15" customHeight="1" x14ac:dyDescent="0.25">
      <c r="A280" s="6" t="s">
        <v>278</v>
      </c>
      <c r="B280" s="5">
        <v>39.22</v>
      </c>
      <c r="C280" s="4">
        <v>39.22</v>
      </c>
      <c r="D280" s="4">
        <v>19.52</v>
      </c>
      <c r="E280" s="4">
        <v>39.22</v>
      </c>
      <c r="F280" s="4">
        <v>24.85</v>
      </c>
      <c r="G280" s="4">
        <v>39.22</v>
      </c>
      <c r="H280" s="4">
        <v>19.52</v>
      </c>
      <c r="I280" s="4">
        <v>39.22</v>
      </c>
      <c r="J280" s="4">
        <v>24.83</v>
      </c>
      <c r="K280" s="22"/>
      <c r="L280" s="22"/>
      <c r="M280" s="22"/>
      <c r="N280" s="22"/>
    </row>
    <row r="281" spans="1:14" s="14" customFormat="1" ht="15" customHeight="1" x14ac:dyDescent="0.25">
      <c r="A281" s="3" t="s">
        <v>279</v>
      </c>
      <c r="B281" s="2">
        <v>40.04</v>
      </c>
      <c r="C281" s="1">
        <v>72.22</v>
      </c>
      <c r="D281" s="1">
        <v>40.04</v>
      </c>
      <c r="E281" s="1">
        <v>70.790000000000006</v>
      </c>
      <c r="F281" s="1">
        <v>40.04</v>
      </c>
      <c r="G281" s="1">
        <v>72.22</v>
      </c>
      <c r="H281" s="1">
        <v>40.04</v>
      </c>
      <c r="I281" s="1">
        <v>70.760000000000005</v>
      </c>
      <c r="J281" s="1">
        <v>40.04</v>
      </c>
      <c r="K281" s="22"/>
      <c r="L281" s="22"/>
      <c r="M281" s="22"/>
      <c r="N281" s="22"/>
    </row>
    <row r="282" spans="1:14" s="14" customFormat="1" ht="15" customHeight="1" x14ac:dyDescent="0.25">
      <c r="A282" s="6" t="s">
        <v>280</v>
      </c>
      <c r="B282" s="5">
        <v>41.22</v>
      </c>
      <c r="C282" s="4">
        <v>41.22</v>
      </c>
      <c r="D282" s="4">
        <v>21.47</v>
      </c>
      <c r="E282" s="4">
        <v>41.22</v>
      </c>
      <c r="F282" s="4">
        <v>25.44</v>
      </c>
      <c r="G282" s="4">
        <v>41.22</v>
      </c>
      <c r="H282" s="4">
        <v>21.47</v>
      </c>
      <c r="I282" s="4">
        <v>41.22</v>
      </c>
      <c r="J282" s="4">
        <v>25.39</v>
      </c>
      <c r="K282" s="22"/>
      <c r="L282" s="22"/>
      <c r="M282" s="22"/>
      <c r="N282" s="22"/>
    </row>
    <row r="283" spans="1:14" s="14" customFormat="1" ht="15" customHeight="1" x14ac:dyDescent="0.25">
      <c r="A283" s="3" t="s">
        <v>281</v>
      </c>
      <c r="B283" s="2">
        <v>42.05</v>
      </c>
      <c r="C283" s="1">
        <v>42.05</v>
      </c>
      <c r="D283" s="1">
        <v>21.96</v>
      </c>
      <c r="E283" s="1">
        <v>42.05</v>
      </c>
      <c r="F283" s="1">
        <v>26.63</v>
      </c>
      <c r="G283" s="1">
        <v>42.05</v>
      </c>
      <c r="H283" s="1">
        <v>21.96</v>
      </c>
      <c r="I283" s="1">
        <v>42.05</v>
      </c>
      <c r="J283" s="1">
        <v>26.6</v>
      </c>
      <c r="K283" s="22"/>
      <c r="L283" s="22"/>
      <c r="M283" s="22"/>
      <c r="N283" s="22"/>
    </row>
    <row r="284" spans="1:14" s="14" customFormat="1" ht="15" customHeight="1" x14ac:dyDescent="0.25">
      <c r="A284" s="6" t="s">
        <v>282</v>
      </c>
      <c r="B284" s="5">
        <v>41.22</v>
      </c>
      <c r="C284" s="4">
        <v>41.22</v>
      </c>
      <c r="D284" s="4">
        <v>20.92</v>
      </c>
      <c r="E284" s="4">
        <v>41.22</v>
      </c>
      <c r="F284" s="4">
        <v>28.33</v>
      </c>
      <c r="G284" s="4">
        <v>41.22</v>
      </c>
      <c r="H284" s="4">
        <v>20.92</v>
      </c>
      <c r="I284" s="4">
        <v>41.22</v>
      </c>
      <c r="J284" s="4">
        <v>28.31</v>
      </c>
      <c r="K284" s="22"/>
      <c r="L284" s="22"/>
      <c r="M284" s="22"/>
      <c r="N284" s="22"/>
    </row>
    <row r="285" spans="1:14" s="14" customFormat="1" ht="15" customHeight="1" x14ac:dyDescent="0.25">
      <c r="A285" s="3" t="s">
        <v>283</v>
      </c>
      <c r="B285" s="2">
        <v>45</v>
      </c>
      <c r="C285" s="1">
        <v>45</v>
      </c>
      <c r="D285" s="1">
        <v>16.309999999999999</v>
      </c>
      <c r="E285" s="1">
        <v>45</v>
      </c>
      <c r="F285" s="1">
        <v>32.43</v>
      </c>
      <c r="G285" s="1">
        <v>45</v>
      </c>
      <c r="H285" s="1">
        <v>16.309999999999999</v>
      </c>
      <c r="I285" s="1">
        <v>45</v>
      </c>
      <c r="J285" s="1">
        <v>32.409999999999997</v>
      </c>
      <c r="K285" s="22"/>
      <c r="L285" s="22"/>
      <c r="M285" s="22"/>
      <c r="N285" s="22"/>
    </row>
    <row r="286" spans="1:14" s="14" customFormat="1" ht="15" customHeight="1" x14ac:dyDescent="0.25">
      <c r="A286" s="6" t="s">
        <v>284</v>
      </c>
      <c r="B286" s="5">
        <v>41.6</v>
      </c>
      <c r="C286" s="4">
        <v>41.6</v>
      </c>
      <c r="D286" s="4">
        <v>8.8699999999999992</v>
      </c>
      <c r="E286" s="4">
        <v>41.6</v>
      </c>
      <c r="F286" s="4">
        <v>22.65</v>
      </c>
      <c r="G286" s="4">
        <v>41.6</v>
      </c>
      <c r="H286" s="4">
        <v>8.8699999999999992</v>
      </c>
      <c r="I286" s="4">
        <v>41.6</v>
      </c>
      <c r="J286" s="4">
        <v>22.65</v>
      </c>
      <c r="K286" s="22"/>
      <c r="L286" s="22"/>
      <c r="M286" s="22"/>
      <c r="N286" s="22"/>
    </row>
    <row r="287" spans="1:14" s="14" customFormat="1" ht="15" customHeight="1" x14ac:dyDescent="0.25">
      <c r="A287" s="3" t="s">
        <v>285</v>
      </c>
      <c r="B287" s="2">
        <v>40.79</v>
      </c>
      <c r="C287" s="1">
        <v>40.79</v>
      </c>
      <c r="D287" s="1">
        <v>15.9</v>
      </c>
      <c r="E287" s="1">
        <v>40.79</v>
      </c>
      <c r="F287" s="1">
        <v>29.03</v>
      </c>
      <c r="G287" s="1">
        <v>40.79</v>
      </c>
      <c r="H287" s="1">
        <v>15.9</v>
      </c>
      <c r="I287" s="1">
        <v>40.79</v>
      </c>
      <c r="J287" s="1">
        <v>29.03</v>
      </c>
      <c r="K287" s="22"/>
      <c r="L287" s="22"/>
      <c r="M287" s="22"/>
      <c r="N287" s="22"/>
    </row>
    <row r="288" spans="1:14" s="14" customFormat="1" ht="15" customHeight="1" x14ac:dyDescent="0.25">
      <c r="A288" s="6" t="s">
        <v>286</v>
      </c>
      <c r="B288" s="5">
        <v>48.5</v>
      </c>
      <c r="C288" s="4">
        <v>48.5</v>
      </c>
      <c r="D288" s="4">
        <v>10.76</v>
      </c>
      <c r="E288" s="4">
        <v>48.5</v>
      </c>
      <c r="F288" s="4">
        <v>24.68</v>
      </c>
      <c r="G288" s="4">
        <v>48.5</v>
      </c>
      <c r="H288" s="4">
        <v>10.76</v>
      </c>
      <c r="I288" s="4">
        <v>48.5</v>
      </c>
      <c r="J288" s="4">
        <v>24.69</v>
      </c>
      <c r="K288" s="22"/>
      <c r="L288" s="22"/>
      <c r="M288" s="22"/>
      <c r="N288" s="22"/>
    </row>
    <row r="289" spans="1:14" s="14" customFormat="1" ht="15" customHeight="1" x14ac:dyDescent="0.25">
      <c r="A289" s="3" t="s">
        <v>287</v>
      </c>
      <c r="B289" s="2">
        <v>42.04</v>
      </c>
      <c r="C289" s="1">
        <v>42.04</v>
      </c>
      <c r="D289" s="1">
        <v>9.0399999999999991</v>
      </c>
      <c r="E289" s="1">
        <v>42.04</v>
      </c>
      <c r="F289" s="1">
        <v>23.84</v>
      </c>
      <c r="G289" s="1">
        <v>42.04</v>
      </c>
      <c r="H289" s="1">
        <v>9.0399999999999991</v>
      </c>
      <c r="I289" s="1">
        <v>42.04</v>
      </c>
      <c r="J289" s="1">
        <v>23.82</v>
      </c>
      <c r="K289" s="22"/>
      <c r="L289" s="22"/>
      <c r="M289" s="22"/>
      <c r="N289" s="22"/>
    </row>
    <row r="290" spans="1:14" s="14" customFormat="1" ht="15" customHeight="1" x14ac:dyDescent="0.25">
      <c r="A290" s="6" t="s">
        <v>288</v>
      </c>
      <c r="B290" s="5">
        <v>44.78</v>
      </c>
      <c r="C290" s="4">
        <v>44.78</v>
      </c>
      <c r="D290" s="4">
        <v>7.15</v>
      </c>
      <c r="E290" s="4">
        <v>44.78</v>
      </c>
      <c r="F290" s="4">
        <v>16.73</v>
      </c>
      <c r="G290" s="4">
        <v>44.78</v>
      </c>
      <c r="H290" s="4">
        <v>7.15</v>
      </c>
      <c r="I290" s="4">
        <v>44.78</v>
      </c>
      <c r="J290" s="4">
        <v>16.7</v>
      </c>
      <c r="K290" s="22"/>
      <c r="L290" s="22"/>
      <c r="M290" s="22"/>
      <c r="N290" s="22"/>
    </row>
    <row r="291" spans="1:14" s="14" customFormat="1" ht="15" customHeight="1" x14ac:dyDescent="0.25">
      <c r="A291" s="3" t="s">
        <v>289</v>
      </c>
      <c r="B291" s="2">
        <v>65.09</v>
      </c>
      <c r="C291" s="1">
        <v>65.09</v>
      </c>
      <c r="D291" s="1">
        <v>9.7100000000000009</v>
      </c>
      <c r="E291" s="1">
        <v>65.09</v>
      </c>
      <c r="F291" s="1">
        <v>17.95</v>
      </c>
      <c r="G291" s="1">
        <v>65.09</v>
      </c>
      <c r="H291" s="1">
        <v>9.7100000000000009</v>
      </c>
      <c r="I291" s="1">
        <v>65.09</v>
      </c>
      <c r="J291" s="1">
        <v>17.93</v>
      </c>
      <c r="K291" s="22"/>
      <c r="L291" s="22"/>
      <c r="M291" s="22"/>
      <c r="N291" s="22"/>
    </row>
    <row r="292" spans="1:14" s="14" customFormat="1" ht="15" customHeight="1" x14ac:dyDescent="0.25">
      <c r="A292" s="6" t="s">
        <v>290</v>
      </c>
      <c r="B292" s="5">
        <v>65.09</v>
      </c>
      <c r="C292" s="4">
        <v>65.09</v>
      </c>
      <c r="D292" s="4">
        <v>21</v>
      </c>
      <c r="E292" s="4">
        <v>65.09</v>
      </c>
      <c r="F292" s="4">
        <v>28.59</v>
      </c>
      <c r="G292" s="4">
        <v>65.09</v>
      </c>
      <c r="H292" s="4">
        <v>21</v>
      </c>
      <c r="I292" s="4">
        <v>65.09</v>
      </c>
      <c r="J292" s="4">
        <v>28.57</v>
      </c>
      <c r="K292" s="22"/>
      <c r="L292" s="22"/>
      <c r="M292" s="22"/>
      <c r="N292" s="22"/>
    </row>
    <row r="293" spans="1:14" s="14" customFormat="1" ht="15" customHeight="1" x14ac:dyDescent="0.25">
      <c r="A293" s="3" t="s">
        <v>291</v>
      </c>
      <c r="B293" s="2">
        <v>70</v>
      </c>
      <c r="C293" s="1">
        <v>70</v>
      </c>
      <c r="D293" s="1">
        <v>22.46</v>
      </c>
      <c r="E293" s="1">
        <v>70</v>
      </c>
      <c r="F293" s="1">
        <v>27.65</v>
      </c>
      <c r="G293" s="1">
        <v>70</v>
      </c>
      <c r="H293" s="1">
        <v>22.46</v>
      </c>
      <c r="I293" s="1">
        <v>70</v>
      </c>
      <c r="J293" s="1">
        <v>27.59</v>
      </c>
      <c r="K293" s="22"/>
      <c r="L293" s="22"/>
      <c r="M293" s="22"/>
      <c r="N293" s="22"/>
    </row>
    <row r="294" spans="1:14" s="14" customFormat="1" ht="15" customHeight="1" x14ac:dyDescent="0.25">
      <c r="A294" s="6" t="s">
        <v>292</v>
      </c>
      <c r="B294" s="5">
        <v>65.040000000000006</v>
      </c>
      <c r="C294" s="4">
        <v>65.040000000000006</v>
      </c>
      <c r="D294" s="4">
        <v>21.21</v>
      </c>
      <c r="E294" s="4">
        <v>65.040000000000006</v>
      </c>
      <c r="F294" s="4">
        <v>26.87</v>
      </c>
      <c r="G294" s="4">
        <v>65.040000000000006</v>
      </c>
      <c r="H294" s="4">
        <v>21.21</v>
      </c>
      <c r="I294" s="4">
        <v>65.040000000000006</v>
      </c>
      <c r="J294" s="4">
        <v>26.84</v>
      </c>
      <c r="K294" s="22"/>
      <c r="L294" s="22"/>
      <c r="M294" s="22"/>
      <c r="N294" s="22"/>
    </row>
    <row r="295" spans="1:14" s="14" customFormat="1" ht="15" customHeight="1" x14ac:dyDescent="0.25">
      <c r="A295" s="3" t="s">
        <v>293</v>
      </c>
      <c r="B295" s="2">
        <v>63.91</v>
      </c>
      <c r="C295" s="1">
        <v>63.91</v>
      </c>
      <c r="D295" s="1">
        <v>20.93</v>
      </c>
      <c r="E295" s="1">
        <v>63.91</v>
      </c>
      <c r="F295" s="1">
        <v>27.75</v>
      </c>
      <c r="G295" s="1">
        <v>63.91</v>
      </c>
      <c r="H295" s="1">
        <v>20.93</v>
      </c>
      <c r="I295" s="1">
        <v>63.91</v>
      </c>
      <c r="J295" s="1">
        <v>27.72</v>
      </c>
      <c r="K295" s="22"/>
      <c r="L295" s="22"/>
      <c r="M295" s="22"/>
      <c r="N295" s="22"/>
    </row>
    <row r="296" spans="1:14" s="14" customFormat="1" ht="15" customHeight="1" x14ac:dyDescent="0.25">
      <c r="A296" s="6" t="s">
        <v>294</v>
      </c>
      <c r="B296" s="5">
        <v>45.49</v>
      </c>
      <c r="C296" s="4">
        <v>45.49</v>
      </c>
      <c r="D296" s="4">
        <v>22.73</v>
      </c>
      <c r="E296" s="4">
        <v>45.49</v>
      </c>
      <c r="F296" s="4">
        <v>29.33</v>
      </c>
      <c r="G296" s="4">
        <v>45.49</v>
      </c>
      <c r="H296" s="4">
        <v>22.73</v>
      </c>
      <c r="I296" s="4">
        <v>45.49</v>
      </c>
      <c r="J296" s="4">
        <v>29.31</v>
      </c>
      <c r="K296" s="22"/>
      <c r="L296" s="22"/>
      <c r="M296" s="22"/>
      <c r="N296" s="22"/>
    </row>
    <row r="297" spans="1:14" s="14" customFormat="1" ht="15" customHeight="1" x14ac:dyDescent="0.25">
      <c r="A297" s="3" t="s">
        <v>295</v>
      </c>
      <c r="B297" s="2">
        <v>41.22</v>
      </c>
      <c r="C297" s="1">
        <v>41.22</v>
      </c>
      <c r="D297" s="1">
        <v>19.2</v>
      </c>
      <c r="E297" s="1">
        <v>41.22</v>
      </c>
      <c r="F297" s="1">
        <v>26.26</v>
      </c>
      <c r="G297" s="1">
        <v>41.22</v>
      </c>
      <c r="H297" s="1">
        <v>19.2</v>
      </c>
      <c r="I297" s="1">
        <v>41.22</v>
      </c>
      <c r="J297" s="1">
        <v>26.26</v>
      </c>
      <c r="K297" s="22"/>
      <c r="L297" s="22"/>
      <c r="M297" s="22"/>
      <c r="N297" s="22"/>
    </row>
    <row r="298" spans="1:14" s="14" customFormat="1" ht="15" customHeight="1" x14ac:dyDescent="0.25">
      <c r="A298" s="6" t="s">
        <v>296</v>
      </c>
      <c r="B298" s="5">
        <v>42.54</v>
      </c>
      <c r="C298" s="4">
        <v>42.54</v>
      </c>
      <c r="D298" s="4">
        <v>21.21</v>
      </c>
      <c r="E298" s="4">
        <v>42.54</v>
      </c>
      <c r="F298" s="4">
        <v>29.16</v>
      </c>
      <c r="G298" s="4">
        <v>42.54</v>
      </c>
      <c r="H298" s="4">
        <v>21.21</v>
      </c>
      <c r="I298" s="4">
        <v>42.54</v>
      </c>
      <c r="J298" s="4">
        <v>29.14</v>
      </c>
      <c r="K298" s="22"/>
      <c r="L298" s="22"/>
      <c r="M298" s="22"/>
      <c r="N298" s="22"/>
    </row>
    <row r="299" spans="1:14" s="14" customFormat="1" ht="15" customHeight="1" x14ac:dyDescent="0.25">
      <c r="A299" s="3" t="s">
        <v>297</v>
      </c>
      <c r="B299" s="2">
        <v>37.799999999999997</v>
      </c>
      <c r="C299" s="1">
        <v>70.06</v>
      </c>
      <c r="D299" s="1">
        <v>37.799999999999997</v>
      </c>
      <c r="E299" s="1">
        <v>64.33</v>
      </c>
      <c r="F299" s="1">
        <v>37.799999999999997</v>
      </c>
      <c r="G299" s="1">
        <v>70.06</v>
      </c>
      <c r="H299" s="1">
        <v>37.799999999999997</v>
      </c>
      <c r="I299" s="1">
        <v>64.27</v>
      </c>
      <c r="J299" s="1">
        <v>37.799999999999997</v>
      </c>
      <c r="K299" s="22"/>
      <c r="L299" s="22"/>
      <c r="M299" s="22"/>
      <c r="N299" s="22"/>
    </row>
    <row r="300" spans="1:14" s="14" customFormat="1" ht="15" customHeight="1" x14ac:dyDescent="0.25">
      <c r="A300" s="6" t="s">
        <v>298</v>
      </c>
      <c r="B300" s="5">
        <v>37.299999999999997</v>
      </c>
      <c r="C300" s="4">
        <v>62.57</v>
      </c>
      <c r="D300" s="4">
        <v>37.299999999999997</v>
      </c>
      <c r="E300" s="4">
        <v>53.85</v>
      </c>
      <c r="F300" s="4">
        <v>37.299999999999997</v>
      </c>
      <c r="G300" s="4">
        <v>62.57</v>
      </c>
      <c r="H300" s="4">
        <v>37.299999999999997</v>
      </c>
      <c r="I300" s="4">
        <v>53.75</v>
      </c>
      <c r="J300" s="4">
        <v>37.299999999999997</v>
      </c>
      <c r="K300" s="22"/>
      <c r="L300" s="22"/>
      <c r="M300" s="22"/>
      <c r="N300" s="22"/>
    </row>
    <row r="301" spans="1:14" s="14" customFormat="1" ht="15" customHeight="1" x14ac:dyDescent="0.25">
      <c r="A301" s="3" t="s">
        <v>299</v>
      </c>
      <c r="B301" s="2">
        <v>37.520000000000003</v>
      </c>
      <c r="C301" s="1">
        <v>37.520000000000003</v>
      </c>
      <c r="D301" s="1">
        <v>20.399999999999999</v>
      </c>
      <c r="E301" s="1">
        <v>37.520000000000003</v>
      </c>
      <c r="F301" s="1">
        <v>27.18</v>
      </c>
      <c r="G301" s="1">
        <v>37.520000000000003</v>
      </c>
      <c r="H301" s="1">
        <v>20.399999999999999</v>
      </c>
      <c r="I301" s="1">
        <v>37.520000000000003</v>
      </c>
      <c r="J301" s="1">
        <v>27.2</v>
      </c>
      <c r="K301" s="22"/>
      <c r="L301" s="22"/>
      <c r="M301" s="22"/>
      <c r="N301" s="22"/>
    </row>
    <row r="302" spans="1:14" s="14" customFormat="1" ht="15" customHeight="1" x14ac:dyDescent="0.25">
      <c r="A302" s="6" t="s">
        <v>300</v>
      </c>
      <c r="B302" s="5">
        <v>39.44</v>
      </c>
      <c r="C302" s="4">
        <v>39.44</v>
      </c>
      <c r="D302" s="4">
        <v>20.18</v>
      </c>
      <c r="E302" s="4">
        <v>39.44</v>
      </c>
      <c r="F302" s="4">
        <v>25.8</v>
      </c>
      <c r="G302" s="4">
        <v>39.44</v>
      </c>
      <c r="H302" s="4">
        <v>20.18</v>
      </c>
      <c r="I302" s="4">
        <v>39.44</v>
      </c>
      <c r="J302" s="4">
        <v>25.81</v>
      </c>
      <c r="K302" s="22"/>
      <c r="L302" s="22"/>
      <c r="M302" s="22"/>
      <c r="N302" s="22"/>
    </row>
    <row r="303" spans="1:14" s="14" customFormat="1" ht="15" customHeight="1" x14ac:dyDescent="0.25">
      <c r="A303" s="3" t="s">
        <v>301</v>
      </c>
      <c r="B303" s="2">
        <v>43.16</v>
      </c>
      <c r="C303" s="1">
        <v>71.349999999999994</v>
      </c>
      <c r="D303" s="1">
        <v>43.16</v>
      </c>
      <c r="E303" s="1">
        <v>67.7</v>
      </c>
      <c r="F303" s="1">
        <v>43.16</v>
      </c>
      <c r="G303" s="1">
        <v>71.349999999999994</v>
      </c>
      <c r="H303" s="1">
        <v>43.16</v>
      </c>
      <c r="I303" s="1">
        <v>67.7</v>
      </c>
      <c r="J303" s="1">
        <v>43.16</v>
      </c>
      <c r="K303" s="22"/>
      <c r="L303" s="22"/>
      <c r="M303" s="22"/>
      <c r="N303" s="22"/>
    </row>
    <row r="304" spans="1:14" s="14" customFormat="1" ht="15" customHeight="1" x14ac:dyDescent="0.25">
      <c r="A304" s="6" t="s">
        <v>302</v>
      </c>
      <c r="B304" s="5">
        <v>50</v>
      </c>
      <c r="C304" s="4">
        <v>78.430000000000007</v>
      </c>
      <c r="D304" s="4">
        <v>50</v>
      </c>
      <c r="E304" s="4">
        <v>72.12</v>
      </c>
      <c r="F304" s="4">
        <v>50</v>
      </c>
      <c r="G304" s="4">
        <v>78.430000000000007</v>
      </c>
      <c r="H304" s="4">
        <v>50</v>
      </c>
      <c r="I304" s="4">
        <v>72.12</v>
      </c>
      <c r="J304" s="4">
        <v>50</v>
      </c>
      <c r="K304" s="22"/>
      <c r="L304" s="22"/>
      <c r="M304" s="22"/>
      <c r="N304" s="22"/>
    </row>
    <row r="305" spans="1:14" s="14" customFormat="1" ht="15" customHeight="1" x14ac:dyDescent="0.25">
      <c r="A305" s="3" t="s">
        <v>303</v>
      </c>
      <c r="B305" s="2">
        <v>57.81</v>
      </c>
      <c r="C305" s="1">
        <v>88.18</v>
      </c>
      <c r="D305" s="1">
        <v>57.81</v>
      </c>
      <c r="E305" s="1">
        <v>76.25</v>
      </c>
      <c r="F305" s="1">
        <v>57.81</v>
      </c>
      <c r="G305" s="1">
        <v>88.18</v>
      </c>
      <c r="H305" s="1">
        <v>57.81</v>
      </c>
      <c r="I305" s="1">
        <v>76.239999999999995</v>
      </c>
      <c r="J305" s="1">
        <v>57.81</v>
      </c>
      <c r="K305" s="22"/>
      <c r="L305" s="22"/>
      <c r="M305" s="22"/>
      <c r="N305" s="22"/>
    </row>
    <row r="306" spans="1:14" s="14" customFormat="1" ht="15" customHeight="1" x14ac:dyDescent="0.25">
      <c r="A306" s="6" t="s">
        <v>304</v>
      </c>
      <c r="B306" s="5">
        <v>63.56</v>
      </c>
      <c r="C306" s="4">
        <v>90.33</v>
      </c>
      <c r="D306" s="4">
        <v>63.56</v>
      </c>
      <c r="E306" s="4">
        <v>81.36</v>
      </c>
      <c r="F306" s="4">
        <v>63.56</v>
      </c>
      <c r="G306" s="4">
        <v>90.33</v>
      </c>
      <c r="H306" s="4">
        <v>63.56</v>
      </c>
      <c r="I306" s="4">
        <v>81.36</v>
      </c>
      <c r="J306" s="4">
        <v>63.56</v>
      </c>
      <c r="K306" s="22"/>
      <c r="L306" s="22"/>
      <c r="M306" s="22"/>
      <c r="N306" s="22"/>
    </row>
    <row r="307" spans="1:14" s="14" customFormat="1" ht="15" customHeight="1" x14ac:dyDescent="0.25">
      <c r="A307" s="3" t="s">
        <v>305</v>
      </c>
      <c r="B307" s="2">
        <v>63.56</v>
      </c>
      <c r="C307" s="1">
        <v>90.11</v>
      </c>
      <c r="D307" s="1">
        <v>63.56</v>
      </c>
      <c r="E307" s="1">
        <v>85.77</v>
      </c>
      <c r="F307" s="1">
        <v>63.56</v>
      </c>
      <c r="G307" s="1">
        <v>90.11</v>
      </c>
      <c r="H307" s="1">
        <v>63.56</v>
      </c>
      <c r="I307" s="1">
        <v>85.77</v>
      </c>
      <c r="J307" s="1">
        <v>63.56</v>
      </c>
      <c r="K307" s="22"/>
      <c r="L307" s="22"/>
      <c r="M307" s="22"/>
      <c r="N307" s="22"/>
    </row>
    <row r="308" spans="1:14" s="14" customFormat="1" ht="15" customHeight="1" x14ac:dyDescent="0.25">
      <c r="A308" s="6" t="s">
        <v>306</v>
      </c>
      <c r="B308" s="5">
        <v>58</v>
      </c>
      <c r="C308" s="4">
        <v>58</v>
      </c>
      <c r="D308" s="4">
        <v>27.48</v>
      </c>
      <c r="E308" s="4">
        <v>58</v>
      </c>
      <c r="F308" s="4">
        <v>30.1</v>
      </c>
      <c r="G308" s="4">
        <v>58</v>
      </c>
      <c r="H308" s="4">
        <v>27.48</v>
      </c>
      <c r="I308" s="4">
        <v>58</v>
      </c>
      <c r="J308" s="4">
        <v>30.13</v>
      </c>
      <c r="K308" s="22"/>
      <c r="L308" s="22"/>
      <c r="M308" s="22"/>
      <c r="N308" s="22"/>
    </row>
    <row r="309" spans="1:14" s="14" customFormat="1" ht="15" customHeight="1" x14ac:dyDescent="0.25">
      <c r="A309" s="3" t="s">
        <v>307</v>
      </c>
      <c r="B309" s="2">
        <v>55.19</v>
      </c>
      <c r="C309" s="1">
        <v>82.86</v>
      </c>
      <c r="D309" s="1">
        <v>55.19</v>
      </c>
      <c r="E309" s="1">
        <v>77.45</v>
      </c>
      <c r="F309" s="1">
        <v>55.19</v>
      </c>
      <c r="G309" s="1">
        <v>82.86</v>
      </c>
      <c r="H309" s="1">
        <v>55.19</v>
      </c>
      <c r="I309" s="1">
        <v>77.36</v>
      </c>
      <c r="J309" s="1">
        <v>55.19</v>
      </c>
      <c r="K309" s="22"/>
      <c r="L309" s="22"/>
      <c r="M309" s="22"/>
      <c r="N309" s="22"/>
    </row>
    <row r="310" spans="1:14" s="14" customFormat="1" ht="15" customHeight="1" x14ac:dyDescent="0.25">
      <c r="A310" s="6" t="s">
        <v>308</v>
      </c>
      <c r="B310" s="5">
        <v>50</v>
      </c>
      <c r="C310" s="4">
        <v>81.349999999999994</v>
      </c>
      <c r="D310" s="4">
        <v>50</v>
      </c>
      <c r="E310" s="4">
        <v>79.459999999999994</v>
      </c>
      <c r="F310" s="4">
        <v>50</v>
      </c>
      <c r="G310" s="4">
        <v>81.349999999999994</v>
      </c>
      <c r="H310" s="4">
        <v>50</v>
      </c>
      <c r="I310" s="4">
        <v>79.37</v>
      </c>
      <c r="J310" s="4">
        <v>50</v>
      </c>
      <c r="K310" s="22"/>
      <c r="L310" s="22"/>
      <c r="M310" s="22"/>
      <c r="N310" s="22"/>
    </row>
    <row r="311" spans="1:14" s="14" customFormat="1" ht="15" customHeight="1" x14ac:dyDescent="0.25">
      <c r="A311" s="3" t="s">
        <v>309</v>
      </c>
      <c r="B311" s="2">
        <v>51.71</v>
      </c>
      <c r="C311" s="1">
        <v>77.16</v>
      </c>
      <c r="D311" s="1">
        <v>51.71</v>
      </c>
      <c r="E311" s="1">
        <v>73.66</v>
      </c>
      <c r="F311" s="1">
        <v>51.71</v>
      </c>
      <c r="G311" s="1">
        <v>77.16</v>
      </c>
      <c r="H311" s="1">
        <v>51.71</v>
      </c>
      <c r="I311" s="1">
        <v>73.59</v>
      </c>
      <c r="J311" s="1">
        <v>51.71</v>
      </c>
      <c r="K311" s="22"/>
      <c r="L311" s="22"/>
      <c r="M311" s="22"/>
      <c r="N311" s="22"/>
    </row>
    <row r="312" spans="1:14" s="14" customFormat="1" ht="15" customHeight="1" x14ac:dyDescent="0.25">
      <c r="A312" s="6" t="s">
        <v>310</v>
      </c>
      <c r="B312" s="5">
        <v>58</v>
      </c>
      <c r="C312" s="4">
        <v>86.19</v>
      </c>
      <c r="D312" s="4">
        <v>58</v>
      </c>
      <c r="E312" s="4">
        <v>78.11</v>
      </c>
      <c r="F312" s="4">
        <v>58</v>
      </c>
      <c r="G312" s="4">
        <v>86.19</v>
      </c>
      <c r="H312" s="4">
        <v>58</v>
      </c>
      <c r="I312" s="4">
        <v>78.12</v>
      </c>
      <c r="J312" s="4">
        <v>58</v>
      </c>
      <c r="K312" s="22"/>
      <c r="L312" s="22"/>
      <c r="M312" s="22"/>
      <c r="N312" s="22"/>
    </row>
    <row r="313" spans="1:14" s="14" customFormat="1" ht="15" customHeight="1" x14ac:dyDescent="0.25">
      <c r="A313" s="3" t="s">
        <v>311</v>
      </c>
      <c r="B313" s="2">
        <v>59</v>
      </c>
      <c r="C313" s="1">
        <v>59</v>
      </c>
      <c r="D313" s="1">
        <v>26.17</v>
      </c>
      <c r="E313" s="1">
        <v>59</v>
      </c>
      <c r="F313" s="1">
        <v>27.9</v>
      </c>
      <c r="G313" s="1">
        <v>59</v>
      </c>
      <c r="H313" s="1">
        <v>26.17</v>
      </c>
      <c r="I313" s="1">
        <v>59</v>
      </c>
      <c r="J313" s="1">
        <v>27.91</v>
      </c>
      <c r="K313" s="22"/>
      <c r="L313" s="22"/>
      <c r="M313" s="22"/>
      <c r="N313" s="22"/>
    </row>
    <row r="314" spans="1:14" s="14" customFormat="1" ht="15" customHeight="1" x14ac:dyDescent="0.25">
      <c r="A314" s="6" t="s">
        <v>312</v>
      </c>
      <c r="B314" s="5">
        <v>63.63</v>
      </c>
      <c r="C314" s="4">
        <v>91.55</v>
      </c>
      <c r="D314" s="4">
        <v>63.63</v>
      </c>
      <c r="E314" s="4">
        <v>87.37</v>
      </c>
      <c r="F314" s="4">
        <v>63.63</v>
      </c>
      <c r="G314" s="4">
        <v>91.55</v>
      </c>
      <c r="H314" s="4">
        <v>63.63</v>
      </c>
      <c r="I314" s="4">
        <v>87.36</v>
      </c>
      <c r="J314" s="4">
        <v>63.63</v>
      </c>
      <c r="K314" s="22"/>
      <c r="L314" s="22"/>
      <c r="M314" s="22"/>
      <c r="N314" s="22"/>
    </row>
    <row r="315" spans="1:14" s="14" customFormat="1" ht="15" customHeight="1" x14ac:dyDescent="0.25">
      <c r="A315" s="3" t="s">
        <v>313</v>
      </c>
      <c r="B315" s="2">
        <v>70.040000000000006</v>
      </c>
      <c r="C315" s="1">
        <v>99.17</v>
      </c>
      <c r="D315" s="1">
        <v>70.040000000000006</v>
      </c>
      <c r="E315" s="1">
        <v>97.4</v>
      </c>
      <c r="F315" s="1">
        <v>70.040000000000006</v>
      </c>
      <c r="G315" s="1">
        <v>99.17</v>
      </c>
      <c r="H315" s="1">
        <v>70.040000000000006</v>
      </c>
      <c r="I315" s="1">
        <v>97.38</v>
      </c>
      <c r="J315" s="1">
        <v>70.040000000000006</v>
      </c>
      <c r="K315" s="22"/>
      <c r="L315" s="22"/>
      <c r="M315" s="22"/>
      <c r="N315" s="22"/>
    </row>
    <row r="316" spans="1:14" s="14" customFormat="1" ht="15" customHeight="1" x14ac:dyDescent="0.25">
      <c r="A316" s="6" t="s">
        <v>314</v>
      </c>
      <c r="B316" s="5">
        <v>70.06</v>
      </c>
      <c r="C316" s="4">
        <v>70.06</v>
      </c>
      <c r="D316" s="4">
        <v>35.72</v>
      </c>
      <c r="E316" s="4">
        <v>70.06</v>
      </c>
      <c r="F316" s="4">
        <v>39.44</v>
      </c>
      <c r="G316" s="4">
        <v>70.06</v>
      </c>
      <c r="H316" s="4">
        <v>35.72</v>
      </c>
      <c r="I316" s="4">
        <v>70.06</v>
      </c>
      <c r="J316" s="4">
        <v>39.380000000000003</v>
      </c>
      <c r="K316" s="22"/>
      <c r="L316" s="22"/>
      <c r="M316" s="22"/>
      <c r="N316" s="22"/>
    </row>
    <row r="317" spans="1:14" s="14" customFormat="1" ht="15" customHeight="1" x14ac:dyDescent="0.25">
      <c r="A317" s="3" t="s">
        <v>315</v>
      </c>
      <c r="B317" s="2">
        <v>65</v>
      </c>
      <c r="C317" s="1">
        <v>65</v>
      </c>
      <c r="D317" s="1">
        <v>39.79</v>
      </c>
      <c r="E317" s="1">
        <v>65</v>
      </c>
      <c r="F317" s="1">
        <v>43.73</v>
      </c>
      <c r="G317" s="1">
        <v>65</v>
      </c>
      <c r="H317" s="1">
        <v>39.79</v>
      </c>
      <c r="I317" s="1">
        <v>65</v>
      </c>
      <c r="J317" s="1">
        <v>43.68</v>
      </c>
      <c r="K317" s="22"/>
      <c r="L317" s="22"/>
      <c r="M317" s="22"/>
      <c r="N317" s="22"/>
    </row>
    <row r="318" spans="1:14" s="14" customFormat="1" ht="15" customHeight="1" x14ac:dyDescent="0.25">
      <c r="A318" s="6" t="s">
        <v>316</v>
      </c>
      <c r="B318" s="5">
        <v>55</v>
      </c>
      <c r="C318" s="4">
        <v>55</v>
      </c>
      <c r="D318" s="4">
        <v>21.07</v>
      </c>
      <c r="E318" s="4">
        <v>55</v>
      </c>
      <c r="F318" s="4">
        <v>28.5</v>
      </c>
      <c r="G318" s="4">
        <v>55</v>
      </c>
      <c r="H318" s="4">
        <v>21.07</v>
      </c>
      <c r="I318" s="4">
        <v>55</v>
      </c>
      <c r="J318" s="4">
        <v>28.47</v>
      </c>
      <c r="K318" s="22"/>
      <c r="L318" s="22"/>
      <c r="M318" s="22"/>
      <c r="N318" s="22"/>
    </row>
    <row r="319" spans="1:14" s="14" customFormat="1" ht="15" customHeight="1" x14ac:dyDescent="0.25">
      <c r="A319" s="3" t="s">
        <v>317</v>
      </c>
      <c r="B319" s="2">
        <v>54.27</v>
      </c>
      <c r="C319" s="1">
        <v>54.27</v>
      </c>
      <c r="D319" s="1">
        <v>16.46</v>
      </c>
      <c r="E319" s="1">
        <v>54.27</v>
      </c>
      <c r="F319" s="1">
        <v>23.74</v>
      </c>
      <c r="G319" s="1">
        <v>54.27</v>
      </c>
      <c r="H319" s="1">
        <v>16.46</v>
      </c>
      <c r="I319" s="1">
        <v>54.27</v>
      </c>
      <c r="J319" s="1">
        <v>23.72</v>
      </c>
      <c r="K319" s="22"/>
      <c r="L319" s="22"/>
      <c r="M319" s="22"/>
      <c r="N319" s="22"/>
    </row>
    <row r="320" spans="1:14" s="14" customFormat="1" ht="15" customHeight="1" x14ac:dyDescent="0.25">
      <c r="A320" s="6" t="s">
        <v>318</v>
      </c>
      <c r="B320" s="5">
        <v>80</v>
      </c>
      <c r="C320" s="4">
        <v>80</v>
      </c>
      <c r="D320" s="4">
        <v>11.94</v>
      </c>
      <c r="E320" s="4">
        <v>80</v>
      </c>
      <c r="F320" s="4">
        <v>22.52</v>
      </c>
      <c r="G320" s="4">
        <v>80</v>
      </c>
      <c r="H320" s="4">
        <v>11.94</v>
      </c>
      <c r="I320" s="4">
        <v>80</v>
      </c>
      <c r="J320" s="4">
        <v>22.49</v>
      </c>
      <c r="K320" s="22"/>
      <c r="L320" s="22"/>
      <c r="M320" s="22"/>
      <c r="N320" s="22"/>
    </row>
    <row r="321" spans="1:14" s="14" customFormat="1" ht="15" customHeight="1" x14ac:dyDescent="0.25">
      <c r="A321" s="3" t="s">
        <v>319</v>
      </c>
      <c r="B321" s="2">
        <v>59</v>
      </c>
      <c r="C321" s="1">
        <v>59</v>
      </c>
      <c r="D321" s="1">
        <v>37.67</v>
      </c>
      <c r="E321" s="1">
        <v>59</v>
      </c>
      <c r="F321" s="1">
        <v>42.8</v>
      </c>
      <c r="G321" s="1">
        <v>59</v>
      </c>
      <c r="H321" s="1">
        <v>37.67</v>
      </c>
      <c r="I321" s="1">
        <v>59</v>
      </c>
      <c r="J321" s="1">
        <v>42.72</v>
      </c>
      <c r="K321" s="22"/>
      <c r="L321" s="22"/>
      <c r="M321" s="22"/>
      <c r="N321" s="22"/>
    </row>
    <row r="322" spans="1:14" s="14" customFormat="1" ht="15" customHeight="1" x14ac:dyDescent="0.25">
      <c r="A322" s="6" t="s">
        <v>320</v>
      </c>
      <c r="B322" s="5">
        <v>50.05</v>
      </c>
      <c r="C322" s="4">
        <v>50.05</v>
      </c>
      <c r="D322" s="4">
        <v>34.54</v>
      </c>
      <c r="E322" s="4">
        <v>50.05</v>
      </c>
      <c r="F322" s="4">
        <v>40.53</v>
      </c>
      <c r="G322" s="4">
        <v>50.05</v>
      </c>
      <c r="H322" s="4">
        <v>34.54</v>
      </c>
      <c r="I322" s="4">
        <v>50.05</v>
      </c>
      <c r="J322" s="4">
        <v>40.51</v>
      </c>
      <c r="K322" s="22"/>
      <c r="L322" s="22"/>
      <c r="M322" s="22"/>
      <c r="N322" s="22"/>
    </row>
    <row r="323" spans="1:14" s="14" customFormat="1" ht="15" customHeight="1" x14ac:dyDescent="0.25">
      <c r="A323" s="3" t="s">
        <v>321</v>
      </c>
      <c r="B323" s="2">
        <v>43.58</v>
      </c>
      <c r="C323" s="1">
        <v>70.02</v>
      </c>
      <c r="D323" s="1">
        <v>43.58</v>
      </c>
      <c r="E323" s="1">
        <v>66.209999999999994</v>
      </c>
      <c r="F323" s="1">
        <v>43.58</v>
      </c>
      <c r="G323" s="1">
        <v>70.02</v>
      </c>
      <c r="H323" s="1">
        <v>43.58</v>
      </c>
      <c r="I323" s="1">
        <v>66.22</v>
      </c>
      <c r="J323" s="1">
        <v>43.58</v>
      </c>
      <c r="K323" s="22"/>
      <c r="L323" s="22"/>
      <c r="M323" s="22"/>
      <c r="N323" s="22"/>
    </row>
    <row r="324" spans="1:14" s="14" customFormat="1" ht="15" customHeight="1" x14ac:dyDescent="0.25">
      <c r="A324" s="6" t="s">
        <v>322</v>
      </c>
      <c r="B324" s="5">
        <v>43.27</v>
      </c>
      <c r="C324" s="4">
        <v>69.63</v>
      </c>
      <c r="D324" s="4">
        <v>43.27</v>
      </c>
      <c r="E324" s="4">
        <v>67.8</v>
      </c>
      <c r="F324" s="4">
        <v>43.27</v>
      </c>
      <c r="G324" s="4">
        <v>69.63</v>
      </c>
      <c r="H324" s="4">
        <v>43.27</v>
      </c>
      <c r="I324" s="4">
        <v>67.81</v>
      </c>
      <c r="J324" s="4">
        <v>43.27</v>
      </c>
      <c r="K324" s="22"/>
      <c r="L324" s="22"/>
      <c r="M324" s="22"/>
      <c r="N324" s="22"/>
    </row>
    <row r="325" spans="1:14" s="14" customFormat="1" ht="15" customHeight="1" x14ac:dyDescent="0.25">
      <c r="A325" s="3" t="s">
        <v>323</v>
      </c>
      <c r="B325" s="2">
        <v>42.5</v>
      </c>
      <c r="C325" s="1">
        <v>71.14</v>
      </c>
      <c r="D325" s="1">
        <v>42.5</v>
      </c>
      <c r="E325" s="1">
        <v>65.349999999999994</v>
      </c>
      <c r="F325" s="1">
        <v>42.5</v>
      </c>
      <c r="G325" s="1">
        <v>71.14</v>
      </c>
      <c r="H325" s="1">
        <v>42.5</v>
      </c>
      <c r="I325" s="1">
        <v>65.39</v>
      </c>
      <c r="J325" s="1">
        <v>42.5</v>
      </c>
      <c r="K325" s="22"/>
      <c r="L325" s="22"/>
      <c r="M325" s="22"/>
      <c r="N325" s="22"/>
    </row>
    <row r="326" spans="1:14" s="14" customFormat="1" ht="15" customHeight="1" x14ac:dyDescent="0.25">
      <c r="A326" s="6" t="s">
        <v>324</v>
      </c>
      <c r="B326" s="5">
        <v>42.5</v>
      </c>
      <c r="C326" s="4">
        <v>42.5</v>
      </c>
      <c r="D326" s="4">
        <v>0</v>
      </c>
      <c r="E326" s="4">
        <v>42.5</v>
      </c>
      <c r="F326" s="4">
        <v>1.1200000000000001</v>
      </c>
      <c r="G326" s="4">
        <v>42.5</v>
      </c>
      <c r="H326" s="4">
        <v>0</v>
      </c>
      <c r="I326" s="4">
        <v>42.5</v>
      </c>
      <c r="J326" s="4">
        <v>1.2</v>
      </c>
      <c r="K326" s="22"/>
      <c r="L326" s="22"/>
      <c r="M326" s="22"/>
      <c r="N326" s="22"/>
    </row>
    <row r="327" spans="1:14" s="14" customFormat="1" ht="15" customHeight="1" x14ac:dyDescent="0.25">
      <c r="A327" s="3" t="s">
        <v>325</v>
      </c>
      <c r="B327" s="2">
        <v>52.85</v>
      </c>
      <c r="C327" s="1">
        <v>52.85</v>
      </c>
      <c r="D327" s="1">
        <v>24.02</v>
      </c>
      <c r="E327" s="1">
        <v>52.85</v>
      </c>
      <c r="F327" s="1">
        <v>26.65</v>
      </c>
      <c r="G327" s="1">
        <v>52.85</v>
      </c>
      <c r="H327" s="1">
        <v>24.02</v>
      </c>
      <c r="I327" s="1">
        <v>52.85</v>
      </c>
      <c r="J327" s="1">
        <v>26.65</v>
      </c>
      <c r="K327" s="22"/>
      <c r="L327" s="22"/>
      <c r="M327" s="22"/>
      <c r="N327" s="22"/>
    </row>
    <row r="328" spans="1:14" s="14" customFormat="1" ht="15" customHeight="1" x14ac:dyDescent="0.25">
      <c r="A328" s="6" t="s">
        <v>326</v>
      </c>
      <c r="B328" s="5">
        <v>72.010000000000005</v>
      </c>
      <c r="C328" s="4">
        <v>72.010000000000005</v>
      </c>
      <c r="D328" s="4">
        <v>30.5</v>
      </c>
      <c r="E328" s="4">
        <v>72.010000000000005</v>
      </c>
      <c r="F328" s="4">
        <v>31.22</v>
      </c>
      <c r="G328" s="4">
        <v>72.010000000000005</v>
      </c>
      <c r="H328" s="4">
        <v>30.5</v>
      </c>
      <c r="I328" s="4">
        <v>72.010000000000005</v>
      </c>
      <c r="J328" s="4">
        <v>31.22</v>
      </c>
      <c r="K328" s="22"/>
      <c r="L328" s="22"/>
      <c r="M328" s="22"/>
      <c r="N328" s="22"/>
    </row>
    <row r="329" spans="1:14" s="14" customFormat="1" ht="15" customHeight="1" x14ac:dyDescent="0.25">
      <c r="A329" s="3" t="s">
        <v>327</v>
      </c>
      <c r="B329" s="2">
        <v>60</v>
      </c>
      <c r="C329" s="1">
        <v>87.73</v>
      </c>
      <c r="D329" s="1">
        <v>60</v>
      </c>
      <c r="E329" s="1">
        <v>83.17</v>
      </c>
      <c r="F329" s="1">
        <v>60</v>
      </c>
      <c r="G329" s="1">
        <v>87.73</v>
      </c>
      <c r="H329" s="1">
        <v>60</v>
      </c>
      <c r="I329" s="1">
        <v>83.16</v>
      </c>
      <c r="J329" s="1">
        <v>60</v>
      </c>
      <c r="K329" s="22"/>
      <c r="L329" s="22"/>
      <c r="M329" s="22"/>
      <c r="N329" s="22"/>
    </row>
    <row r="330" spans="1:14" s="14" customFormat="1" ht="15" customHeight="1" x14ac:dyDescent="0.25">
      <c r="A330" s="6" t="s">
        <v>328</v>
      </c>
      <c r="B330" s="5">
        <v>63.93</v>
      </c>
      <c r="C330" s="4">
        <v>91.63</v>
      </c>
      <c r="D330" s="4">
        <v>63.93</v>
      </c>
      <c r="E330" s="4">
        <v>82.57</v>
      </c>
      <c r="F330" s="4">
        <v>63.93</v>
      </c>
      <c r="G330" s="4">
        <v>91.63</v>
      </c>
      <c r="H330" s="4">
        <v>63.93</v>
      </c>
      <c r="I330" s="4">
        <v>82.57</v>
      </c>
      <c r="J330" s="4">
        <v>63.93</v>
      </c>
      <c r="K330" s="22"/>
      <c r="L330" s="22"/>
      <c r="M330" s="22"/>
      <c r="N330" s="22"/>
    </row>
    <row r="331" spans="1:14" s="14" customFormat="1" ht="15" customHeight="1" x14ac:dyDescent="0.25">
      <c r="A331" s="3" t="s">
        <v>329</v>
      </c>
      <c r="B331" s="2">
        <v>63.73</v>
      </c>
      <c r="C331" s="1">
        <v>90.53</v>
      </c>
      <c r="D331" s="1">
        <v>63.73</v>
      </c>
      <c r="E331" s="1">
        <v>82.95</v>
      </c>
      <c r="F331" s="1">
        <v>63.73</v>
      </c>
      <c r="G331" s="1">
        <v>90.53</v>
      </c>
      <c r="H331" s="1">
        <v>63.73</v>
      </c>
      <c r="I331" s="1">
        <v>82.95</v>
      </c>
      <c r="J331" s="1">
        <v>63.73</v>
      </c>
      <c r="K331" s="22"/>
      <c r="L331" s="22"/>
      <c r="M331" s="22"/>
      <c r="N331" s="22"/>
    </row>
    <row r="332" spans="1:14" s="14" customFormat="1" ht="15" customHeight="1" x14ac:dyDescent="0.25">
      <c r="A332" s="6" t="s">
        <v>330</v>
      </c>
      <c r="B332" s="5">
        <v>59</v>
      </c>
      <c r="C332" s="4">
        <v>89.3</v>
      </c>
      <c r="D332" s="4">
        <v>59</v>
      </c>
      <c r="E332" s="4">
        <v>82.21</v>
      </c>
      <c r="F332" s="4">
        <v>59</v>
      </c>
      <c r="G332" s="4">
        <v>89.3</v>
      </c>
      <c r="H332" s="4">
        <v>59</v>
      </c>
      <c r="I332" s="4">
        <v>82.21</v>
      </c>
      <c r="J332" s="4">
        <v>59</v>
      </c>
      <c r="K332" s="22"/>
      <c r="L332" s="22"/>
      <c r="M332" s="22"/>
      <c r="N332" s="22"/>
    </row>
    <row r="333" spans="1:14" s="14" customFormat="1" ht="15" customHeight="1" x14ac:dyDescent="0.25">
      <c r="A333" s="3" t="s">
        <v>331</v>
      </c>
      <c r="B333" s="2">
        <v>55.82</v>
      </c>
      <c r="C333" s="1">
        <v>85.98</v>
      </c>
      <c r="D333" s="1">
        <v>55.82</v>
      </c>
      <c r="E333" s="1">
        <v>81.39</v>
      </c>
      <c r="F333" s="1">
        <v>55.82</v>
      </c>
      <c r="G333" s="1">
        <v>85.98</v>
      </c>
      <c r="H333" s="1">
        <v>55.82</v>
      </c>
      <c r="I333" s="1">
        <v>81.349999999999994</v>
      </c>
      <c r="J333" s="1">
        <v>55.82</v>
      </c>
      <c r="K333" s="22"/>
      <c r="L333" s="22"/>
      <c r="M333" s="22"/>
      <c r="N333" s="22"/>
    </row>
    <row r="334" spans="1:14" s="14" customFormat="1" ht="15" customHeight="1" x14ac:dyDescent="0.25">
      <c r="A334" s="6" t="s">
        <v>332</v>
      </c>
      <c r="B334" s="5">
        <v>51.43</v>
      </c>
      <c r="C334" s="4">
        <v>81.22</v>
      </c>
      <c r="D334" s="4">
        <v>51.43</v>
      </c>
      <c r="E334" s="4">
        <v>75.319999999999993</v>
      </c>
      <c r="F334" s="4">
        <v>51.43</v>
      </c>
      <c r="G334" s="4">
        <v>81.22</v>
      </c>
      <c r="H334" s="4">
        <v>51.43</v>
      </c>
      <c r="I334" s="4">
        <v>75.290000000000006</v>
      </c>
      <c r="J334" s="4">
        <v>51.43</v>
      </c>
      <c r="K334" s="22"/>
      <c r="L334" s="22"/>
      <c r="M334" s="22"/>
      <c r="N334" s="22"/>
    </row>
    <row r="335" spans="1:14" s="14" customFormat="1" ht="15" customHeight="1" x14ac:dyDescent="0.25">
      <c r="A335" s="3" t="s">
        <v>333</v>
      </c>
      <c r="B335" s="2">
        <v>67.069999999999993</v>
      </c>
      <c r="C335" s="1">
        <v>96.96</v>
      </c>
      <c r="D335" s="1">
        <v>67.069999999999993</v>
      </c>
      <c r="E335" s="1">
        <v>89.51</v>
      </c>
      <c r="F335" s="1">
        <v>67.069999999999993</v>
      </c>
      <c r="G335" s="1">
        <v>96.96</v>
      </c>
      <c r="H335" s="1">
        <v>67.069999999999993</v>
      </c>
      <c r="I335" s="1">
        <v>89.5</v>
      </c>
      <c r="J335" s="1">
        <v>67.069999999999993</v>
      </c>
      <c r="K335" s="22"/>
      <c r="L335" s="22"/>
      <c r="M335" s="22"/>
      <c r="N335" s="22"/>
    </row>
    <row r="336" spans="1:14" s="14" customFormat="1" ht="15" customHeight="1" x14ac:dyDescent="0.25">
      <c r="A336" s="6" t="s">
        <v>334</v>
      </c>
      <c r="B336" s="5">
        <v>56.02</v>
      </c>
      <c r="C336" s="4">
        <v>87.15</v>
      </c>
      <c r="D336" s="4">
        <v>56.02</v>
      </c>
      <c r="E336" s="4">
        <v>84.61</v>
      </c>
      <c r="F336" s="4">
        <v>56.02</v>
      </c>
      <c r="G336" s="4">
        <v>87.15</v>
      </c>
      <c r="H336" s="4">
        <v>56.02</v>
      </c>
      <c r="I336" s="4">
        <v>84.61</v>
      </c>
      <c r="J336" s="4">
        <v>56.02</v>
      </c>
      <c r="K336" s="22"/>
      <c r="L336" s="22"/>
      <c r="M336" s="22"/>
      <c r="N336" s="22"/>
    </row>
    <row r="337" spans="1:14" s="14" customFormat="1" ht="15" customHeight="1" x14ac:dyDescent="0.25">
      <c r="A337" s="3" t="s">
        <v>335</v>
      </c>
      <c r="B337" s="2">
        <v>60</v>
      </c>
      <c r="C337" s="1">
        <v>91.58</v>
      </c>
      <c r="D337" s="1">
        <v>60</v>
      </c>
      <c r="E337" s="1">
        <v>85.17</v>
      </c>
      <c r="F337" s="1">
        <v>60</v>
      </c>
      <c r="G337" s="1">
        <v>91.58</v>
      </c>
      <c r="H337" s="1">
        <v>60</v>
      </c>
      <c r="I337" s="1">
        <v>85.17</v>
      </c>
      <c r="J337" s="1">
        <v>60</v>
      </c>
      <c r="K337" s="22"/>
      <c r="L337" s="22"/>
      <c r="M337" s="22"/>
      <c r="N337" s="22"/>
    </row>
    <row r="338" spans="1:14" s="14" customFormat="1" ht="15" customHeight="1" x14ac:dyDescent="0.25">
      <c r="A338" s="6" t="s">
        <v>336</v>
      </c>
      <c r="B338" s="5">
        <v>65</v>
      </c>
      <c r="C338" s="4">
        <v>65</v>
      </c>
      <c r="D338" s="4">
        <v>26.58</v>
      </c>
      <c r="E338" s="4">
        <v>65</v>
      </c>
      <c r="F338" s="4">
        <v>26.91</v>
      </c>
      <c r="G338" s="4">
        <v>65</v>
      </c>
      <c r="H338" s="4">
        <v>26.58</v>
      </c>
      <c r="I338" s="4">
        <v>65</v>
      </c>
      <c r="J338" s="4">
        <v>26.91</v>
      </c>
      <c r="K338" s="22"/>
      <c r="L338" s="22"/>
      <c r="M338" s="22"/>
      <c r="N338" s="22"/>
    </row>
    <row r="339" spans="1:14" s="14" customFormat="1" ht="15" customHeight="1" x14ac:dyDescent="0.25">
      <c r="A339" s="3" t="s">
        <v>337</v>
      </c>
      <c r="B339" s="2">
        <v>74</v>
      </c>
      <c r="C339" s="1">
        <v>106.6</v>
      </c>
      <c r="D339" s="1">
        <v>74</v>
      </c>
      <c r="E339" s="1">
        <v>102.67</v>
      </c>
      <c r="F339" s="1">
        <v>74</v>
      </c>
      <c r="G339" s="1">
        <v>106.6</v>
      </c>
      <c r="H339" s="1">
        <v>74</v>
      </c>
      <c r="I339" s="1">
        <v>102.67</v>
      </c>
      <c r="J339" s="1">
        <v>74</v>
      </c>
      <c r="K339" s="22"/>
      <c r="L339" s="22"/>
      <c r="M339" s="22"/>
      <c r="N339" s="22"/>
    </row>
    <row r="340" spans="1:14" s="14" customFormat="1" ht="15" customHeight="1" x14ac:dyDescent="0.25">
      <c r="A340" s="6" t="s">
        <v>338</v>
      </c>
      <c r="B340" s="5">
        <v>70</v>
      </c>
      <c r="C340" s="4">
        <v>70</v>
      </c>
      <c r="D340" s="4">
        <v>37.5</v>
      </c>
      <c r="E340" s="4">
        <v>70</v>
      </c>
      <c r="F340" s="4">
        <v>37.880000000000003</v>
      </c>
      <c r="G340" s="4">
        <v>70</v>
      </c>
      <c r="H340" s="4">
        <v>37.5</v>
      </c>
      <c r="I340" s="4">
        <v>70</v>
      </c>
      <c r="J340" s="4">
        <v>37.880000000000003</v>
      </c>
      <c r="K340" s="22"/>
      <c r="L340" s="22"/>
      <c r="M340" s="22"/>
      <c r="N340" s="22"/>
    </row>
    <row r="341" spans="1:14" s="14" customFormat="1" ht="15" customHeight="1" x14ac:dyDescent="0.25">
      <c r="A341" s="3" t="s">
        <v>339</v>
      </c>
      <c r="B341" s="2">
        <v>62.38</v>
      </c>
      <c r="C341" s="1">
        <v>62.38</v>
      </c>
      <c r="D341" s="1">
        <v>49.27</v>
      </c>
      <c r="E341" s="1">
        <v>62.38</v>
      </c>
      <c r="F341" s="1">
        <v>49.87</v>
      </c>
      <c r="G341" s="1">
        <v>62.38</v>
      </c>
      <c r="H341" s="1">
        <v>49.27</v>
      </c>
      <c r="I341" s="1">
        <v>62.38</v>
      </c>
      <c r="J341" s="1">
        <v>49.87</v>
      </c>
      <c r="K341" s="22"/>
      <c r="L341" s="22"/>
      <c r="M341" s="22"/>
      <c r="N341" s="22"/>
    </row>
    <row r="342" spans="1:14" s="14" customFormat="1" ht="15" customHeight="1" x14ac:dyDescent="0.25">
      <c r="A342" s="6" t="s">
        <v>340</v>
      </c>
      <c r="B342" s="5">
        <v>67.03</v>
      </c>
      <c r="C342" s="4">
        <v>67.03</v>
      </c>
      <c r="D342" s="4">
        <v>25.59</v>
      </c>
      <c r="E342" s="4">
        <v>67.03</v>
      </c>
      <c r="F342" s="4">
        <v>27.66</v>
      </c>
      <c r="G342" s="4">
        <v>67.03</v>
      </c>
      <c r="H342" s="4">
        <v>25.59</v>
      </c>
      <c r="I342" s="4">
        <v>67.03</v>
      </c>
      <c r="J342" s="4">
        <v>27.61</v>
      </c>
      <c r="K342" s="22"/>
      <c r="L342" s="22"/>
      <c r="M342" s="22"/>
      <c r="N342" s="22"/>
    </row>
    <row r="343" spans="1:14" s="14" customFormat="1" ht="15" customHeight="1" x14ac:dyDescent="0.25">
      <c r="A343" s="3" t="s">
        <v>341</v>
      </c>
      <c r="B343" s="2">
        <v>60.17</v>
      </c>
      <c r="C343" s="1">
        <v>94.71</v>
      </c>
      <c r="D343" s="1">
        <v>60.17</v>
      </c>
      <c r="E343" s="1">
        <v>91.63</v>
      </c>
      <c r="F343" s="1">
        <v>60.17</v>
      </c>
      <c r="G343" s="1">
        <v>94.71</v>
      </c>
      <c r="H343" s="1">
        <v>60.17</v>
      </c>
      <c r="I343" s="1">
        <v>91.63</v>
      </c>
      <c r="J343" s="1">
        <v>60.17</v>
      </c>
      <c r="K343" s="22"/>
      <c r="L343" s="22"/>
      <c r="M343" s="22"/>
      <c r="N343" s="22"/>
    </row>
    <row r="344" spans="1:14" s="14" customFormat="1" ht="15" customHeight="1" x14ac:dyDescent="0.25">
      <c r="A344" s="6" t="s">
        <v>342</v>
      </c>
      <c r="B344" s="5">
        <v>58.07</v>
      </c>
      <c r="C344" s="4">
        <v>90.36</v>
      </c>
      <c r="D344" s="4">
        <v>58.07</v>
      </c>
      <c r="E344" s="4">
        <v>86.88</v>
      </c>
      <c r="F344" s="4">
        <v>58.07</v>
      </c>
      <c r="G344" s="4">
        <v>90.37</v>
      </c>
      <c r="H344" s="4">
        <v>58.07</v>
      </c>
      <c r="I344" s="4">
        <v>86.9</v>
      </c>
      <c r="J344" s="4">
        <v>58.07</v>
      </c>
      <c r="K344" s="22"/>
      <c r="L344" s="22"/>
      <c r="M344" s="22"/>
      <c r="N344" s="22"/>
    </row>
    <row r="345" spans="1:14" s="14" customFormat="1" ht="15" customHeight="1" x14ac:dyDescent="0.25">
      <c r="A345" s="3" t="s">
        <v>343</v>
      </c>
      <c r="B345" s="2">
        <v>49.1</v>
      </c>
      <c r="C345" s="1">
        <v>79.67</v>
      </c>
      <c r="D345" s="1">
        <v>49.1</v>
      </c>
      <c r="E345" s="1">
        <v>72.94</v>
      </c>
      <c r="F345" s="1">
        <v>49.1</v>
      </c>
      <c r="G345" s="1">
        <v>79.67</v>
      </c>
      <c r="H345" s="1">
        <v>49.1</v>
      </c>
      <c r="I345" s="1">
        <v>72.94</v>
      </c>
      <c r="J345" s="1">
        <v>49.1</v>
      </c>
      <c r="K345" s="22"/>
      <c r="L345" s="22"/>
      <c r="M345" s="22"/>
      <c r="N345" s="22"/>
    </row>
    <row r="346" spans="1:14" s="14" customFormat="1" ht="15" customHeight="1" x14ac:dyDescent="0.25">
      <c r="A346" s="6" t="s">
        <v>344</v>
      </c>
      <c r="B346" s="5">
        <v>58.01</v>
      </c>
      <c r="C346" s="4">
        <v>79.33</v>
      </c>
      <c r="D346" s="4">
        <v>58.01</v>
      </c>
      <c r="E346" s="4">
        <v>74.05</v>
      </c>
      <c r="F346" s="4">
        <v>58.01</v>
      </c>
      <c r="G346" s="4">
        <v>79.33</v>
      </c>
      <c r="H346" s="4">
        <v>58.01</v>
      </c>
      <c r="I346" s="4">
        <v>74.05</v>
      </c>
      <c r="J346" s="4">
        <v>58.01</v>
      </c>
      <c r="K346" s="22"/>
      <c r="L346" s="22"/>
      <c r="M346" s="22"/>
      <c r="N346" s="22"/>
    </row>
    <row r="347" spans="1:14" s="14" customFormat="1" ht="15" customHeight="1" x14ac:dyDescent="0.25">
      <c r="A347" s="3" t="s">
        <v>345</v>
      </c>
      <c r="B347" s="2">
        <v>54.75</v>
      </c>
      <c r="C347" s="1">
        <v>71.78</v>
      </c>
      <c r="D347" s="1">
        <v>54.75</v>
      </c>
      <c r="E347" s="1">
        <v>68.22</v>
      </c>
      <c r="F347" s="1">
        <v>54.75</v>
      </c>
      <c r="G347" s="1">
        <v>71.78</v>
      </c>
      <c r="H347" s="1">
        <v>54.75</v>
      </c>
      <c r="I347" s="1">
        <v>68.3</v>
      </c>
      <c r="J347" s="1">
        <v>54.75</v>
      </c>
      <c r="K347" s="22"/>
      <c r="L347" s="22"/>
      <c r="M347" s="22"/>
      <c r="N347" s="22"/>
    </row>
    <row r="348" spans="1:14" s="14" customFormat="1" ht="15" customHeight="1" x14ac:dyDescent="0.25">
      <c r="A348" s="6" t="s">
        <v>346</v>
      </c>
      <c r="B348" s="5">
        <v>49.9</v>
      </c>
      <c r="C348" s="4">
        <v>76.010000000000005</v>
      </c>
      <c r="D348" s="4">
        <v>49.9</v>
      </c>
      <c r="E348" s="4">
        <v>75.84</v>
      </c>
      <c r="F348" s="4">
        <v>49.9</v>
      </c>
      <c r="G348" s="4">
        <v>76.02</v>
      </c>
      <c r="H348" s="4">
        <v>49.9</v>
      </c>
      <c r="I348" s="4">
        <v>75.790000000000006</v>
      </c>
      <c r="J348" s="4">
        <v>49.9</v>
      </c>
      <c r="K348" s="22"/>
      <c r="L348" s="22"/>
      <c r="M348" s="22"/>
      <c r="N348" s="22"/>
    </row>
    <row r="349" spans="1:14" s="14" customFormat="1" ht="15" customHeight="1" x14ac:dyDescent="0.25">
      <c r="A349" s="3" t="s">
        <v>347</v>
      </c>
      <c r="B349" s="2">
        <v>43.89</v>
      </c>
      <c r="C349" s="1">
        <v>75.03</v>
      </c>
      <c r="D349" s="1">
        <v>43.89</v>
      </c>
      <c r="E349" s="1">
        <v>72.81</v>
      </c>
      <c r="F349" s="1">
        <v>43.89</v>
      </c>
      <c r="G349" s="1">
        <v>75.03</v>
      </c>
      <c r="H349" s="1">
        <v>43.89</v>
      </c>
      <c r="I349" s="1">
        <v>72.81</v>
      </c>
      <c r="J349" s="1">
        <v>43.89</v>
      </c>
      <c r="K349" s="22"/>
      <c r="L349" s="22"/>
      <c r="M349" s="22"/>
      <c r="N349" s="22"/>
    </row>
    <row r="350" spans="1:14" s="14" customFormat="1" ht="15" customHeight="1" x14ac:dyDescent="0.25">
      <c r="A350" s="6" t="s">
        <v>348</v>
      </c>
      <c r="B350" s="5">
        <v>48.92</v>
      </c>
      <c r="C350" s="4">
        <v>71.25</v>
      </c>
      <c r="D350" s="4">
        <v>48.92</v>
      </c>
      <c r="E350" s="4">
        <v>66.47</v>
      </c>
      <c r="F350" s="4">
        <v>48.92</v>
      </c>
      <c r="G350" s="4">
        <v>71.25</v>
      </c>
      <c r="H350" s="4">
        <v>48.92</v>
      </c>
      <c r="I350" s="4">
        <v>66.489999999999995</v>
      </c>
      <c r="J350" s="4">
        <v>48.92</v>
      </c>
      <c r="K350" s="22"/>
      <c r="L350" s="22"/>
      <c r="M350" s="22"/>
      <c r="N350" s="22"/>
    </row>
    <row r="351" spans="1:14" s="14" customFormat="1" ht="15" customHeight="1" x14ac:dyDescent="0.25">
      <c r="A351" s="3" t="s">
        <v>349</v>
      </c>
      <c r="B351" s="2">
        <v>55.9</v>
      </c>
      <c r="C351" s="1">
        <v>87.05</v>
      </c>
      <c r="D351" s="1">
        <v>55.9</v>
      </c>
      <c r="E351" s="1">
        <v>76.52</v>
      </c>
      <c r="F351" s="1">
        <v>55.9</v>
      </c>
      <c r="G351" s="1">
        <v>87.05</v>
      </c>
      <c r="H351" s="1">
        <v>55.9</v>
      </c>
      <c r="I351" s="1">
        <v>76.52</v>
      </c>
      <c r="J351" s="1">
        <v>55.9</v>
      </c>
      <c r="K351" s="22"/>
      <c r="L351" s="22"/>
      <c r="M351" s="22"/>
      <c r="N351" s="22"/>
    </row>
    <row r="352" spans="1:14" s="14" customFormat="1" ht="15" customHeight="1" x14ac:dyDescent="0.25">
      <c r="A352" s="6" t="s">
        <v>350</v>
      </c>
      <c r="B352" s="5">
        <v>75.099999999999994</v>
      </c>
      <c r="C352" s="4">
        <v>102.49</v>
      </c>
      <c r="D352" s="4">
        <v>75.099999999999994</v>
      </c>
      <c r="E352" s="4">
        <v>94.07</v>
      </c>
      <c r="F352" s="4">
        <v>75.099999999999994</v>
      </c>
      <c r="G352" s="4">
        <v>102.49</v>
      </c>
      <c r="H352" s="4">
        <v>75.099999999999994</v>
      </c>
      <c r="I352" s="4">
        <v>94.07</v>
      </c>
      <c r="J352" s="4">
        <v>75.099999999999994</v>
      </c>
      <c r="K352" s="22"/>
      <c r="L352" s="22"/>
      <c r="M352" s="22"/>
      <c r="N352" s="22"/>
    </row>
    <row r="353" spans="1:14" s="14" customFormat="1" ht="15" customHeight="1" x14ac:dyDescent="0.25">
      <c r="A353" s="3" t="s">
        <v>351</v>
      </c>
      <c r="B353" s="2">
        <v>88.36</v>
      </c>
      <c r="C353" s="1">
        <v>101.69</v>
      </c>
      <c r="D353" s="1">
        <v>88.36</v>
      </c>
      <c r="E353" s="1">
        <v>97.93</v>
      </c>
      <c r="F353" s="1">
        <v>88.36</v>
      </c>
      <c r="G353" s="1">
        <v>101.69</v>
      </c>
      <c r="H353" s="1">
        <v>88.36</v>
      </c>
      <c r="I353" s="1">
        <v>97.93</v>
      </c>
      <c r="J353" s="1">
        <v>88.36</v>
      </c>
      <c r="K353" s="22"/>
      <c r="L353" s="22"/>
      <c r="M353" s="22"/>
      <c r="N353" s="22"/>
    </row>
    <row r="354" spans="1:14" s="14" customFormat="1" ht="15" customHeight="1" x14ac:dyDescent="0.25">
      <c r="A354" s="6" t="s">
        <v>352</v>
      </c>
      <c r="B354" s="5">
        <v>150.02000000000001</v>
      </c>
      <c r="C354" s="4">
        <v>123.81</v>
      </c>
      <c r="D354" s="4">
        <v>123.81</v>
      </c>
      <c r="E354" s="4">
        <v>123.81</v>
      </c>
      <c r="F354" s="4">
        <v>123.81</v>
      </c>
      <c r="G354" s="4">
        <v>123.81</v>
      </c>
      <c r="H354" s="4">
        <v>123.81</v>
      </c>
      <c r="I354" s="4">
        <v>123.81</v>
      </c>
      <c r="J354" s="4">
        <v>123.81</v>
      </c>
      <c r="K354" s="22"/>
      <c r="L354" s="22"/>
      <c r="M354" s="22"/>
      <c r="N354" s="22"/>
    </row>
    <row r="355" spans="1:14" s="14" customFormat="1" ht="15" customHeight="1" x14ac:dyDescent="0.25">
      <c r="A355" s="3" t="s">
        <v>353</v>
      </c>
      <c r="B355" s="2">
        <v>115.52</v>
      </c>
      <c r="C355" s="1">
        <v>108.05</v>
      </c>
      <c r="D355" s="1">
        <v>108.05</v>
      </c>
      <c r="E355" s="1">
        <v>108.05</v>
      </c>
      <c r="F355" s="1">
        <v>108.05</v>
      </c>
      <c r="G355" s="1">
        <v>108.05</v>
      </c>
      <c r="H355" s="1">
        <v>108.05</v>
      </c>
      <c r="I355" s="1">
        <v>108.05</v>
      </c>
      <c r="J355" s="1">
        <v>108.05</v>
      </c>
      <c r="K355" s="22"/>
      <c r="L355" s="22"/>
      <c r="M355" s="22"/>
      <c r="N355" s="22"/>
    </row>
    <row r="356" spans="1:14" s="14" customFormat="1" ht="15" customHeight="1" x14ac:dyDescent="0.25">
      <c r="A356" s="6" t="s">
        <v>354</v>
      </c>
      <c r="B356" s="5">
        <v>95.09</v>
      </c>
      <c r="C356" s="4">
        <v>106.61</v>
      </c>
      <c r="D356" s="4">
        <v>95.09</v>
      </c>
      <c r="E356" s="4">
        <v>95.09</v>
      </c>
      <c r="F356" s="4">
        <v>95.09</v>
      </c>
      <c r="G356" s="4">
        <v>106.61</v>
      </c>
      <c r="H356" s="4">
        <v>95.09</v>
      </c>
      <c r="I356" s="4">
        <v>95.09</v>
      </c>
      <c r="J356" s="4">
        <v>95.09</v>
      </c>
      <c r="K356" s="22"/>
      <c r="L356" s="22"/>
      <c r="M356" s="22"/>
      <c r="N356" s="22"/>
    </row>
    <row r="357" spans="1:14" s="14" customFormat="1" ht="15" customHeight="1" x14ac:dyDescent="0.25">
      <c r="A357" s="3" t="s">
        <v>355</v>
      </c>
      <c r="B357" s="2">
        <v>150</v>
      </c>
      <c r="C357" s="1">
        <v>137.06</v>
      </c>
      <c r="D357" s="1">
        <v>137.06</v>
      </c>
      <c r="E357" s="1">
        <v>137.06</v>
      </c>
      <c r="F357" s="1">
        <v>137.06</v>
      </c>
      <c r="G357" s="1">
        <v>137.06</v>
      </c>
      <c r="H357" s="1">
        <v>137.06</v>
      </c>
      <c r="I357" s="1">
        <v>137.06</v>
      </c>
      <c r="J357" s="1">
        <v>137.06</v>
      </c>
      <c r="K357" s="22"/>
      <c r="L357" s="22"/>
      <c r="M357" s="22"/>
      <c r="N357" s="22"/>
    </row>
    <row r="358" spans="1:14" s="14" customFormat="1" ht="15" customHeight="1" x14ac:dyDescent="0.25">
      <c r="A358" s="6" t="s">
        <v>356</v>
      </c>
      <c r="B358" s="5">
        <v>150</v>
      </c>
      <c r="C358" s="4">
        <v>103.68</v>
      </c>
      <c r="D358" s="4">
        <v>103.68</v>
      </c>
      <c r="E358" s="4">
        <v>103.68</v>
      </c>
      <c r="F358" s="4">
        <v>103.68</v>
      </c>
      <c r="G358" s="4">
        <v>103.68</v>
      </c>
      <c r="H358" s="4">
        <v>103.68</v>
      </c>
      <c r="I358" s="4">
        <v>103.68</v>
      </c>
      <c r="J358" s="4">
        <v>103.68</v>
      </c>
      <c r="K358" s="22"/>
      <c r="L358" s="22"/>
      <c r="M358" s="22"/>
      <c r="N358" s="22"/>
    </row>
    <row r="359" spans="1:14" s="14" customFormat="1" ht="15" customHeight="1" x14ac:dyDescent="0.25">
      <c r="A359" s="3" t="s">
        <v>357</v>
      </c>
      <c r="B359" s="2">
        <v>122.97</v>
      </c>
      <c r="C359" s="1">
        <v>125.48</v>
      </c>
      <c r="D359" s="1">
        <v>122.97</v>
      </c>
      <c r="E359" s="1">
        <v>124.34</v>
      </c>
      <c r="F359" s="1">
        <v>122.97</v>
      </c>
      <c r="G359" s="1">
        <v>125.48</v>
      </c>
      <c r="H359" s="1">
        <v>122.97</v>
      </c>
      <c r="I359" s="1">
        <v>124.32</v>
      </c>
      <c r="J359" s="1">
        <v>122.97</v>
      </c>
      <c r="K359" s="22"/>
      <c r="L359" s="22"/>
      <c r="M359" s="22"/>
      <c r="N359" s="22"/>
    </row>
    <row r="360" spans="1:14" s="14" customFormat="1" ht="15" customHeight="1" x14ac:dyDescent="0.25">
      <c r="A360" s="6" t="s">
        <v>358</v>
      </c>
      <c r="B360" s="5">
        <v>119.99</v>
      </c>
      <c r="C360" s="4">
        <v>93.24</v>
      </c>
      <c r="D360" s="4">
        <v>93.24</v>
      </c>
      <c r="E360" s="4">
        <v>93.24</v>
      </c>
      <c r="F360" s="4">
        <v>93.24</v>
      </c>
      <c r="G360" s="4">
        <v>93.24</v>
      </c>
      <c r="H360" s="4">
        <v>93.24</v>
      </c>
      <c r="I360" s="4">
        <v>93.24</v>
      </c>
      <c r="J360" s="4">
        <v>93.24</v>
      </c>
      <c r="K360" s="22"/>
      <c r="L360" s="22"/>
      <c r="M360" s="22"/>
      <c r="N360" s="22"/>
    </row>
    <row r="361" spans="1:14" s="14" customFormat="1" ht="15" customHeight="1" x14ac:dyDescent="0.25">
      <c r="A361" s="3" t="s">
        <v>359</v>
      </c>
      <c r="B361" s="2">
        <v>86.19</v>
      </c>
      <c r="C361" s="1">
        <v>93.2</v>
      </c>
      <c r="D361" s="1">
        <v>86.19</v>
      </c>
      <c r="E361" s="1">
        <v>91.64</v>
      </c>
      <c r="F361" s="1">
        <v>86.19</v>
      </c>
      <c r="G361" s="1">
        <v>93.2</v>
      </c>
      <c r="H361" s="1">
        <v>86.19</v>
      </c>
      <c r="I361" s="1">
        <v>91.65</v>
      </c>
      <c r="J361" s="1">
        <v>86.19</v>
      </c>
      <c r="K361" s="22"/>
      <c r="L361" s="22"/>
      <c r="M361" s="22"/>
      <c r="N361" s="22"/>
    </row>
    <row r="362" spans="1:14" s="14" customFormat="1" ht="15" customHeight="1" x14ac:dyDescent="0.25">
      <c r="A362" s="6" t="s">
        <v>360</v>
      </c>
      <c r="B362" s="5">
        <v>90.2</v>
      </c>
      <c r="C362" s="4">
        <v>103.72</v>
      </c>
      <c r="D362" s="4">
        <v>90.2</v>
      </c>
      <c r="E362" s="4">
        <v>103.12</v>
      </c>
      <c r="F362" s="4">
        <v>90.2</v>
      </c>
      <c r="G362" s="4">
        <v>103.72</v>
      </c>
      <c r="H362" s="4">
        <v>90.2</v>
      </c>
      <c r="I362" s="4">
        <v>103.14</v>
      </c>
      <c r="J362" s="4">
        <v>90.2</v>
      </c>
      <c r="K362" s="22"/>
      <c r="L362" s="22"/>
      <c r="M362" s="22"/>
      <c r="N362" s="22"/>
    </row>
    <row r="363" spans="1:14" s="14" customFormat="1" ht="15" customHeight="1" x14ac:dyDescent="0.25">
      <c r="A363" s="3" t="s">
        <v>361</v>
      </c>
      <c r="B363" s="2">
        <v>85.09</v>
      </c>
      <c r="C363" s="1">
        <v>85.09</v>
      </c>
      <c r="D363" s="1">
        <v>79.75</v>
      </c>
      <c r="E363" s="1">
        <v>85.09</v>
      </c>
      <c r="F363" s="1">
        <v>85.09</v>
      </c>
      <c r="G363" s="1">
        <v>85.09</v>
      </c>
      <c r="H363" s="1">
        <v>79.75</v>
      </c>
      <c r="I363" s="1">
        <v>85.09</v>
      </c>
      <c r="J363" s="1">
        <v>85.09</v>
      </c>
      <c r="K363" s="22"/>
      <c r="L363" s="22"/>
      <c r="M363" s="22"/>
      <c r="N363" s="22"/>
    </row>
    <row r="364" spans="1:14" s="14" customFormat="1" ht="15" customHeight="1" x14ac:dyDescent="0.25">
      <c r="A364" s="6" t="s">
        <v>362</v>
      </c>
      <c r="B364" s="5">
        <v>78.87</v>
      </c>
      <c r="C364" s="4">
        <v>99.26</v>
      </c>
      <c r="D364" s="4">
        <v>78.87</v>
      </c>
      <c r="E364" s="4">
        <v>98.55</v>
      </c>
      <c r="F364" s="4">
        <v>78.87</v>
      </c>
      <c r="G364" s="4">
        <v>99.26</v>
      </c>
      <c r="H364" s="4">
        <v>78.87</v>
      </c>
      <c r="I364" s="4">
        <v>98.61</v>
      </c>
      <c r="J364" s="4">
        <v>78.87</v>
      </c>
      <c r="K364" s="22"/>
      <c r="L364" s="22"/>
      <c r="M364" s="22"/>
      <c r="N364" s="22"/>
    </row>
    <row r="365" spans="1:14" s="14" customFormat="1" ht="15" customHeight="1" x14ac:dyDescent="0.25">
      <c r="A365" s="3" t="s">
        <v>363</v>
      </c>
      <c r="B365" s="2">
        <v>79.81</v>
      </c>
      <c r="C365" s="1">
        <v>79.81</v>
      </c>
      <c r="D365" s="1">
        <v>79.77</v>
      </c>
      <c r="E365" s="1">
        <v>79.81</v>
      </c>
      <c r="F365" s="1">
        <v>79.81</v>
      </c>
      <c r="G365" s="1">
        <v>79.81</v>
      </c>
      <c r="H365" s="1">
        <v>79.77</v>
      </c>
      <c r="I365" s="1">
        <v>79.81</v>
      </c>
      <c r="J365" s="1">
        <v>79.81</v>
      </c>
      <c r="K365" s="22"/>
      <c r="L365" s="22"/>
      <c r="M365" s="22"/>
      <c r="N365" s="22"/>
    </row>
    <row r="366" spans="1:14" s="14" customFormat="1" ht="15" customHeight="1" x14ac:dyDescent="0.25">
      <c r="A366" s="6" t="s">
        <v>364</v>
      </c>
      <c r="B366" s="5">
        <v>77.040000000000006</v>
      </c>
      <c r="C366" s="4">
        <v>96.01</v>
      </c>
      <c r="D366" s="4">
        <v>77.040000000000006</v>
      </c>
      <c r="E366" s="4">
        <v>95.7</v>
      </c>
      <c r="F366" s="4">
        <v>77.040000000000006</v>
      </c>
      <c r="G366" s="4">
        <v>96.01</v>
      </c>
      <c r="H366" s="4">
        <v>77.040000000000006</v>
      </c>
      <c r="I366" s="4">
        <v>95.72</v>
      </c>
      <c r="J366" s="4">
        <v>77.040000000000006</v>
      </c>
      <c r="K366" s="22"/>
      <c r="L366" s="22"/>
      <c r="M366" s="22"/>
      <c r="N366" s="22"/>
    </row>
    <row r="367" spans="1:14" s="14" customFormat="1" ht="15" customHeight="1" x14ac:dyDescent="0.25">
      <c r="A367" s="3" t="s">
        <v>365</v>
      </c>
      <c r="B367" s="2">
        <v>85.08</v>
      </c>
      <c r="C367" s="1">
        <v>85.08</v>
      </c>
      <c r="D367" s="1">
        <v>21.86</v>
      </c>
      <c r="E367" s="1">
        <v>85.08</v>
      </c>
      <c r="F367" s="1">
        <v>30.8</v>
      </c>
      <c r="G367" s="1">
        <v>85.08</v>
      </c>
      <c r="H367" s="1">
        <v>21.86</v>
      </c>
      <c r="I367" s="1">
        <v>85.08</v>
      </c>
      <c r="J367" s="1">
        <v>30.77</v>
      </c>
      <c r="K367" s="22"/>
      <c r="L367" s="22"/>
      <c r="M367" s="22"/>
      <c r="N367" s="22"/>
    </row>
    <row r="368" spans="1:14" s="14" customFormat="1" ht="15" customHeight="1" x14ac:dyDescent="0.25">
      <c r="A368" s="6" t="s">
        <v>366</v>
      </c>
      <c r="B368" s="5">
        <v>84.03</v>
      </c>
      <c r="C368" s="4">
        <v>84.03</v>
      </c>
      <c r="D368" s="4">
        <v>15.01</v>
      </c>
      <c r="E368" s="4">
        <v>84.03</v>
      </c>
      <c r="F368" s="4">
        <v>25.96</v>
      </c>
      <c r="G368" s="4">
        <v>84.03</v>
      </c>
      <c r="H368" s="4">
        <v>15.01</v>
      </c>
      <c r="I368" s="4">
        <v>84.03</v>
      </c>
      <c r="J368" s="4">
        <v>25.94</v>
      </c>
      <c r="K368" s="22"/>
      <c r="L368" s="22"/>
      <c r="M368" s="22"/>
      <c r="N368" s="22"/>
    </row>
    <row r="369" spans="1:14" s="14" customFormat="1" ht="15" customHeight="1" x14ac:dyDescent="0.25">
      <c r="A369" s="3" t="s">
        <v>367</v>
      </c>
      <c r="B369" s="2">
        <v>57.08</v>
      </c>
      <c r="C369" s="1">
        <v>57.08</v>
      </c>
      <c r="D369" s="1">
        <v>11.71</v>
      </c>
      <c r="E369" s="1">
        <v>57.08</v>
      </c>
      <c r="F369" s="1">
        <v>17.97</v>
      </c>
      <c r="G369" s="1">
        <v>57.08</v>
      </c>
      <c r="H369" s="1">
        <v>11.71</v>
      </c>
      <c r="I369" s="1">
        <v>57.08</v>
      </c>
      <c r="J369" s="1">
        <v>17.940000000000001</v>
      </c>
      <c r="K369" s="22"/>
      <c r="L369" s="22"/>
      <c r="M369" s="22"/>
      <c r="N369" s="22"/>
    </row>
    <row r="370" spans="1:14" s="14" customFormat="1" ht="15" customHeight="1" x14ac:dyDescent="0.25">
      <c r="A370" s="6" t="s">
        <v>368</v>
      </c>
      <c r="B370" s="5">
        <v>47.83</v>
      </c>
      <c r="C370" s="4">
        <v>71.760000000000005</v>
      </c>
      <c r="D370" s="4">
        <v>47.83</v>
      </c>
      <c r="E370" s="4">
        <v>68.45</v>
      </c>
      <c r="F370" s="4">
        <v>47.83</v>
      </c>
      <c r="G370" s="4">
        <v>71.760000000000005</v>
      </c>
      <c r="H370" s="4">
        <v>47.83</v>
      </c>
      <c r="I370" s="4">
        <v>68.48</v>
      </c>
      <c r="J370" s="4">
        <v>47.83</v>
      </c>
      <c r="K370" s="22"/>
      <c r="L370" s="22"/>
      <c r="M370" s="22"/>
      <c r="N370" s="22"/>
    </row>
    <row r="371" spans="1:14" s="14" customFormat="1" ht="15" customHeight="1" x14ac:dyDescent="0.25">
      <c r="A371" s="3" t="s">
        <v>369</v>
      </c>
      <c r="B371" s="2">
        <v>40.5</v>
      </c>
      <c r="C371" s="1">
        <v>64.47</v>
      </c>
      <c r="D371" s="1">
        <v>40.5</v>
      </c>
      <c r="E371" s="1">
        <v>61.56</v>
      </c>
      <c r="F371" s="1">
        <v>40.5</v>
      </c>
      <c r="G371" s="1">
        <v>64.47</v>
      </c>
      <c r="H371" s="1">
        <v>40.5</v>
      </c>
      <c r="I371" s="1">
        <v>61.6</v>
      </c>
      <c r="J371" s="1">
        <v>40.5</v>
      </c>
      <c r="K371" s="22"/>
      <c r="L371" s="22"/>
      <c r="M371" s="22"/>
      <c r="N371" s="22"/>
    </row>
    <row r="372" spans="1:14" s="14" customFormat="1" ht="15" customHeight="1" x14ac:dyDescent="0.25">
      <c r="A372" s="6" t="s">
        <v>370</v>
      </c>
      <c r="B372" s="5">
        <v>38.9</v>
      </c>
      <c r="C372" s="4">
        <v>66.25</v>
      </c>
      <c r="D372" s="4">
        <v>38.9</v>
      </c>
      <c r="E372" s="4">
        <v>62.13</v>
      </c>
      <c r="F372" s="4">
        <v>38.9</v>
      </c>
      <c r="G372" s="4">
        <v>66.25</v>
      </c>
      <c r="H372" s="4">
        <v>38.9</v>
      </c>
      <c r="I372" s="4">
        <v>62.17</v>
      </c>
      <c r="J372" s="4">
        <v>38.9</v>
      </c>
      <c r="K372" s="22"/>
      <c r="L372" s="22"/>
      <c r="M372" s="22"/>
      <c r="N372" s="22"/>
    </row>
    <row r="373" spans="1:14" s="14" customFormat="1" ht="15" customHeight="1" x14ac:dyDescent="0.25">
      <c r="A373" s="3" t="s">
        <v>371</v>
      </c>
      <c r="B373" s="2">
        <v>38.61</v>
      </c>
      <c r="C373" s="1">
        <v>63.64</v>
      </c>
      <c r="D373" s="1">
        <v>38.61</v>
      </c>
      <c r="E373" s="1">
        <v>60.61</v>
      </c>
      <c r="F373" s="1">
        <v>38.61</v>
      </c>
      <c r="G373" s="1">
        <v>63.64</v>
      </c>
      <c r="H373" s="1">
        <v>38.61</v>
      </c>
      <c r="I373" s="1">
        <v>60.65</v>
      </c>
      <c r="J373" s="1">
        <v>38.61</v>
      </c>
      <c r="K373" s="22"/>
      <c r="L373" s="22"/>
      <c r="M373" s="22"/>
      <c r="N373" s="22"/>
    </row>
    <row r="374" spans="1:14" s="14" customFormat="1" ht="15" customHeight="1" x14ac:dyDescent="0.25">
      <c r="A374" s="6" t="s">
        <v>372</v>
      </c>
      <c r="B374" s="5">
        <v>39.31</v>
      </c>
      <c r="C374" s="4">
        <v>63.54</v>
      </c>
      <c r="D374" s="4">
        <v>39.31</v>
      </c>
      <c r="E374" s="4">
        <v>60.74</v>
      </c>
      <c r="F374" s="4">
        <v>39.31</v>
      </c>
      <c r="G374" s="4">
        <v>63.54</v>
      </c>
      <c r="H374" s="4">
        <v>39.31</v>
      </c>
      <c r="I374" s="4">
        <v>60.77</v>
      </c>
      <c r="J374" s="4">
        <v>39.31</v>
      </c>
      <c r="K374" s="22"/>
      <c r="L374" s="22"/>
      <c r="M374" s="22"/>
      <c r="N374" s="22"/>
    </row>
    <row r="375" spans="1:14" s="14" customFormat="1" ht="15" customHeight="1" x14ac:dyDescent="0.25">
      <c r="A375" s="3" t="s">
        <v>373</v>
      </c>
      <c r="B375" s="2">
        <v>48.03</v>
      </c>
      <c r="C375" s="1">
        <v>73.430000000000007</v>
      </c>
      <c r="D375" s="1">
        <v>48.03</v>
      </c>
      <c r="E375" s="1">
        <v>66.39</v>
      </c>
      <c r="F375" s="1">
        <v>48.03</v>
      </c>
      <c r="G375" s="1">
        <v>73.430000000000007</v>
      </c>
      <c r="H375" s="1">
        <v>48.03</v>
      </c>
      <c r="I375" s="1">
        <v>66.39</v>
      </c>
      <c r="J375" s="1">
        <v>48.03</v>
      </c>
      <c r="K375" s="22"/>
      <c r="L375" s="22"/>
      <c r="M375" s="22"/>
      <c r="N375" s="22"/>
    </row>
    <row r="376" spans="1:14" s="14" customFormat="1" ht="15" customHeight="1" x14ac:dyDescent="0.25">
      <c r="A376" s="6" t="s">
        <v>374</v>
      </c>
      <c r="B376" s="5">
        <v>54.17</v>
      </c>
      <c r="C376" s="4">
        <v>79.86</v>
      </c>
      <c r="D376" s="4">
        <v>54.17</v>
      </c>
      <c r="E376" s="4">
        <v>71.25</v>
      </c>
      <c r="F376" s="4">
        <v>54.17</v>
      </c>
      <c r="G376" s="4">
        <v>79.86</v>
      </c>
      <c r="H376" s="4">
        <v>54.17</v>
      </c>
      <c r="I376" s="4">
        <v>71.25</v>
      </c>
      <c r="J376" s="4">
        <v>54.17</v>
      </c>
      <c r="K376" s="22"/>
      <c r="L376" s="22"/>
      <c r="M376" s="22"/>
      <c r="N376" s="22"/>
    </row>
    <row r="377" spans="1:14" s="14" customFormat="1" ht="15" customHeight="1" x14ac:dyDescent="0.25">
      <c r="A377" s="3" t="s">
        <v>375</v>
      </c>
      <c r="B377" s="2">
        <v>68.91</v>
      </c>
      <c r="C377" s="1">
        <v>123.37</v>
      </c>
      <c r="D377" s="1">
        <v>68.91</v>
      </c>
      <c r="E377" s="1">
        <v>116.4</v>
      </c>
      <c r="F377" s="1">
        <v>68.91</v>
      </c>
      <c r="G377" s="1">
        <v>123.37</v>
      </c>
      <c r="H377" s="1">
        <v>68.91</v>
      </c>
      <c r="I377" s="1">
        <v>116.4</v>
      </c>
      <c r="J377" s="1">
        <v>68.91</v>
      </c>
      <c r="K377" s="22"/>
      <c r="L377" s="22"/>
      <c r="M377" s="22"/>
      <c r="N377" s="22"/>
    </row>
    <row r="378" spans="1:14" s="14" customFormat="1" ht="15" customHeight="1" x14ac:dyDescent="0.25">
      <c r="A378" s="6" t="s">
        <v>376</v>
      </c>
      <c r="B378" s="5">
        <v>61.98</v>
      </c>
      <c r="C378" s="4">
        <v>108.42</v>
      </c>
      <c r="D378" s="4">
        <v>61.98</v>
      </c>
      <c r="E378" s="4">
        <v>101.06</v>
      </c>
      <c r="F378" s="4">
        <v>61.98</v>
      </c>
      <c r="G378" s="4">
        <v>108.42</v>
      </c>
      <c r="H378" s="4">
        <v>61.98</v>
      </c>
      <c r="I378" s="4">
        <v>101.05</v>
      </c>
      <c r="J378" s="4">
        <v>61.98</v>
      </c>
      <c r="K378" s="22"/>
      <c r="L378" s="22"/>
      <c r="M378" s="22"/>
      <c r="N378" s="22"/>
    </row>
    <row r="379" spans="1:14" s="14" customFormat="1" ht="15" customHeight="1" x14ac:dyDescent="0.25">
      <c r="A379" s="3" t="s">
        <v>377</v>
      </c>
      <c r="B379" s="2">
        <v>73.099999999999994</v>
      </c>
      <c r="C379" s="1">
        <v>90.88</v>
      </c>
      <c r="D379" s="1">
        <v>73.099999999999994</v>
      </c>
      <c r="E379" s="1">
        <v>87.64</v>
      </c>
      <c r="F379" s="1">
        <v>73.099999999999994</v>
      </c>
      <c r="G379" s="1">
        <v>90.88</v>
      </c>
      <c r="H379" s="1">
        <v>73.099999999999994</v>
      </c>
      <c r="I379" s="1">
        <v>87.63</v>
      </c>
      <c r="J379" s="1">
        <v>73.099999999999994</v>
      </c>
      <c r="K379" s="22"/>
      <c r="L379" s="22"/>
      <c r="M379" s="22"/>
      <c r="N379" s="22"/>
    </row>
    <row r="380" spans="1:14" s="14" customFormat="1" ht="15" customHeight="1" x14ac:dyDescent="0.25">
      <c r="A380" s="6" t="s">
        <v>378</v>
      </c>
      <c r="B380" s="5">
        <v>71.61</v>
      </c>
      <c r="C380" s="4">
        <v>71.61</v>
      </c>
      <c r="D380" s="4">
        <v>26.81</v>
      </c>
      <c r="E380" s="4">
        <v>71.61</v>
      </c>
      <c r="F380" s="4">
        <v>31.72</v>
      </c>
      <c r="G380" s="4">
        <v>71.61</v>
      </c>
      <c r="H380" s="4">
        <v>26.81</v>
      </c>
      <c r="I380" s="4">
        <v>71.61</v>
      </c>
      <c r="J380" s="4">
        <v>31.8</v>
      </c>
      <c r="K380" s="22"/>
      <c r="L380" s="22"/>
      <c r="M380" s="22"/>
      <c r="N380" s="22"/>
    </row>
    <row r="381" spans="1:14" s="14" customFormat="1" ht="15" customHeight="1" x14ac:dyDescent="0.25">
      <c r="A381" s="3" t="s">
        <v>379</v>
      </c>
      <c r="B381" s="2">
        <v>72.67</v>
      </c>
      <c r="C381" s="1">
        <v>72.67</v>
      </c>
      <c r="D381" s="1">
        <v>27.55</v>
      </c>
      <c r="E381" s="1">
        <v>72.67</v>
      </c>
      <c r="F381" s="1">
        <v>33.1</v>
      </c>
      <c r="G381" s="1">
        <v>72.67</v>
      </c>
      <c r="H381" s="1">
        <v>27.55</v>
      </c>
      <c r="I381" s="1">
        <v>72.67</v>
      </c>
      <c r="J381" s="1">
        <v>33.1</v>
      </c>
      <c r="K381" s="22"/>
      <c r="L381" s="22"/>
      <c r="M381" s="22"/>
      <c r="N381" s="22"/>
    </row>
    <row r="382" spans="1:14" s="14" customFormat="1" ht="15" customHeight="1" x14ac:dyDescent="0.25">
      <c r="A382" s="6" t="s">
        <v>380</v>
      </c>
      <c r="B382" s="5">
        <v>71.930000000000007</v>
      </c>
      <c r="C382" s="4">
        <v>71.930000000000007</v>
      </c>
      <c r="D382" s="4">
        <v>19.79</v>
      </c>
      <c r="E382" s="4">
        <v>71.930000000000007</v>
      </c>
      <c r="F382" s="4">
        <v>22.42</v>
      </c>
      <c r="G382" s="4">
        <v>71.930000000000007</v>
      </c>
      <c r="H382" s="4">
        <v>19.79</v>
      </c>
      <c r="I382" s="4">
        <v>71.930000000000007</v>
      </c>
      <c r="J382" s="4">
        <v>22.52</v>
      </c>
      <c r="K382" s="22"/>
      <c r="L382" s="22"/>
      <c r="M382" s="22"/>
      <c r="N382" s="22"/>
    </row>
    <row r="383" spans="1:14" s="14" customFormat="1" ht="15" customHeight="1" x14ac:dyDescent="0.25">
      <c r="A383" s="3" t="s">
        <v>381</v>
      </c>
      <c r="B383" s="2">
        <v>70.099999999999994</v>
      </c>
      <c r="C383" s="1">
        <v>70.099999999999994</v>
      </c>
      <c r="D383" s="1">
        <v>39.49</v>
      </c>
      <c r="E383" s="1">
        <v>70.099999999999994</v>
      </c>
      <c r="F383" s="1">
        <v>43.59</v>
      </c>
      <c r="G383" s="1">
        <v>70.099999999999994</v>
      </c>
      <c r="H383" s="1">
        <v>39.49</v>
      </c>
      <c r="I383" s="1">
        <v>70.099999999999994</v>
      </c>
      <c r="J383" s="1">
        <v>43.6</v>
      </c>
      <c r="K383" s="22"/>
      <c r="L383" s="22"/>
      <c r="M383" s="22"/>
      <c r="N383" s="22"/>
    </row>
    <row r="384" spans="1:14" s="14" customFormat="1" ht="15" customHeight="1" x14ac:dyDescent="0.25">
      <c r="A384" s="6" t="s">
        <v>382</v>
      </c>
      <c r="B384" s="5">
        <v>69.11</v>
      </c>
      <c r="C384" s="4">
        <v>69.11</v>
      </c>
      <c r="D384" s="4">
        <v>18.88</v>
      </c>
      <c r="E384" s="4">
        <v>69.11</v>
      </c>
      <c r="F384" s="4">
        <v>22.89</v>
      </c>
      <c r="G384" s="4">
        <v>69.11</v>
      </c>
      <c r="H384" s="4">
        <v>18.88</v>
      </c>
      <c r="I384" s="4">
        <v>69.11</v>
      </c>
      <c r="J384" s="4">
        <v>22.84</v>
      </c>
      <c r="K384" s="22"/>
      <c r="L384" s="22"/>
      <c r="M384" s="22"/>
      <c r="N384" s="22"/>
    </row>
    <row r="385" spans="1:14" s="14" customFormat="1" ht="15" customHeight="1" x14ac:dyDescent="0.25">
      <c r="A385" s="3" t="s">
        <v>383</v>
      </c>
      <c r="B385" s="2">
        <v>69.17</v>
      </c>
      <c r="C385" s="1">
        <v>69.17</v>
      </c>
      <c r="D385" s="1">
        <v>26.9</v>
      </c>
      <c r="E385" s="1">
        <v>69.17</v>
      </c>
      <c r="F385" s="1">
        <v>28.56</v>
      </c>
      <c r="G385" s="1">
        <v>69.17</v>
      </c>
      <c r="H385" s="1">
        <v>26.9</v>
      </c>
      <c r="I385" s="1">
        <v>69.17</v>
      </c>
      <c r="J385" s="1">
        <v>28.51</v>
      </c>
      <c r="K385" s="22"/>
      <c r="L385" s="22"/>
      <c r="M385" s="22"/>
      <c r="N385" s="22"/>
    </row>
    <row r="386" spans="1:14" s="14" customFormat="1" ht="15" customHeight="1" x14ac:dyDescent="0.25">
      <c r="A386" s="6" t="s">
        <v>384</v>
      </c>
      <c r="B386" s="5">
        <v>70.099999999999994</v>
      </c>
      <c r="C386" s="4">
        <v>70.099999999999994</v>
      </c>
      <c r="D386" s="4">
        <v>26.56</v>
      </c>
      <c r="E386" s="4">
        <v>70.099999999999994</v>
      </c>
      <c r="F386" s="4">
        <v>28.54</v>
      </c>
      <c r="G386" s="4">
        <v>70.099999999999994</v>
      </c>
      <c r="H386" s="4">
        <v>26.56</v>
      </c>
      <c r="I386" s="4">
        <v>70.099999999999994</v>
      </c>
      <c r="J386" s="4">
        <v>28.52</v>
      </c>
      <c r="K386" s="22"/>
      <c r="L386" s="22"/>
      <c r="M386" s="22"/>
      <c r="N386" s="22"/>
    </row>
    <row r="387" spans="1:14" s="14" customFormat="1" ht="15" customHeight="1" x14ac:dyDescent="0.25">
      <c r="A387" s="3" t="s">
        <v>385</v>
      </c>
      <c r="B387" s="2">
        <v>60.6</v>
      </c>
      <c r="C387" s="1">
        <v>60.6</v>
      </c>
      <c r="D387" s="1">
        <v>35.21</v>
      </c>
      <c r="E387" s="1">
        <v>60.6</v>
      </c>
      <c r="F387" s="1">
        <v>35.81</v>
      </c>
      <c r="G387" s="1">
        <v>60.6</v>
      </c>
      <c r="H387" s="1">
        <v>35.21</v>
      </c>
      <c r="I387" s="1">
        <v>60.6</v>
      </c>
      <c r="J387" s="1">
        <v>35.770000000000003</v>
      </c>
      <c r="K387" s="22"/>
      <c r="L387" s="22"/>
      <c r="M387" s="22"/>
      <c r="N387" s="22"/>
    </row>
    <row r="388" spans="1:14" s="14" customFormat="1" ht="15" customHeight="1" x14ac:dyDescent="0.25">
      <c r="A388" s="6" t="s">
        <v>386</v>
      </c>
      <c r="B388" s="5">
        <v>60.6</v>
      </c>
      <c r="C388" s="4">
        <v>60.6</v>
      </c>
      <c r="D388" s="4">
        <v>36.19</v>
      </c>
      <c r="E388" s="4">
        <v>60.6</v>
      </c>
      <c r="F388" s="4">
        <v>40.46</v>
      </c>
      <c r="G388" s="4">
        <v>60.6</v>
      </c>
      <c r="H388" s="4">
        <v>36.19</v>
      </c>
      <c r="I388" s="4">
        <v>60.6</v>
      </c>
      <c r="J388" s="4">
        <v>40.42</v>
      </c>
      <c r="K388" s="22"/>
      <c r="L388" s="22"/>
      <c r="M388" s="22"/>
      <c r="N388" s="22"/>
    </row>
    <row r="389" spans="1:14" s="14" customFormat="1" ht="15" customHeight="1" x14ac:dyDescent="0.25">
      <c r="A389" s="3" t="s">
        <v>387</v>
      </c>
      <c r="B389" s="2">
        <v>59.18</v>
      </c>
      <c r="C389" s="1">
        <v>59.18</v>
      </c>
      <c r="D389" s="1">
        <v>27.11</v>
      </c>
      <c r="E389" s="1">
        <v>59.18</v>
      </c>
      <c r="F389" s="1">
        <v>29.19</v>
      </c>
      <c r="G389" s="1">
        <v>59.18</v>
      </c>
      <c r="H389" s="1">
        <v>27.11</v>
      </c>
      <c r="I389" s="1">
        <v>59.18</v>
      </c>
      <c r="J389" s="1">
        <v>29.17</v>
      </c>
      <c r="K389" s="22"/>
      <c r="L389" s="22"/>
      <c r="M389" s="22"/>
      <c r="N389" s="22"/>
    </row>
    <row r="390" spans="1:14" s="14" customFormat="1" ht="15" customHeight="1" x14ac:dyDescent="0.25">
      <c r="A390" s="6" t="s">
        <v>388</v>
      </c>
      <c r="B390" s="5">
        <v>60.6</v>
      </c>
      <c r="C390" s="4">
        <v>60.6</v>
      </c>
      <c r="D390" s="4">
        <v>21.13</v>
      </c>
      <c r="E390" s="4">
        <v>60.6</v>
      </c>
      <c r="F390" s="4">
        <v>25.84</v>
      </c>
      <c r="G390" s="4">
        <v>60.6</v>
      </c>
      <c r="H390" s="4">
        <v>21.13</v>
      </c>
      <c r="I390" s="4">
        <v>60.6</v>
      </c>
      <c r="J390" s="4">
        <v>25.81</v>
      </c>
      <c r="K390" s="22"/>
      <c r="L390" s="22"/>
      <c r="M390" s="22"/>
      <c r="N390" s="22"/>
    </row>
    <row r="391" spans="1:14" s="14" customFormat="1" ht="15" customHeight="1" x14ac:dyDescent="0.25">
      <c r="A391" s="3" t="s">
        <v>389</v>
      </c>
      <c r="B391" s="2">
        <v>50.1</v>
      </c>
      <c r="C391" s="1">
        <v>76.069999999999993</v>
      </c>
      <c r="D391" s="1">
        <v>50.1</v>
      </c>
      <c r="E391" s="1">
        <v>74.83</v>
      </c>
      <c r="F391" s="1">
        <v>50.1</v>
      </c>
      <c r="G391" s="1">
        <v>76.069999999999993</v>
      </c>
      <c r="H391" s="1">
        <v>50.1</v>
      </c>
      <c r="I391" s="1">
        <v>74.84</v>
      </c>
      <c r="J391" s="1">
        <v>50.1</v>
      </c>
      <c r="K391" s="22"/>
      <c r="L391" s="22"/>
      <c r="M391" s="22"/>
      <c r="N391" s="22"/>
    </row>
    <row r="392" spans="1:14" s="14" customFormat="1" ht="15" customHeight="1" x14ac:dyDescent="0.25">
      <c r="A392" s="6" t="s">
        <v>390</v>
      </c>
      <c r="B392" s="5">
        <v>50.1</v>
      </c>
      <c r="C392" s="4">
        <v>50.1</v>
      </c>
      <c r="D392" s="4">
        <v>24.23</v>
      </c>
      <c r="E392" s="4">
        <v>50.1</v>
      </c>
      <c r="F392" s="4">
        <v>29.55</v>
      </c>
      <c r="G392" s="4">
        <v>50.1</v>
      </c>
      <c r="H392" s="4">
        <v>24.24</v>
      </c>
      <c r="I392" s="4">
        <v>50.1</v>
      </c>
      <c r="J392" s="4">
        <v>29.54</v>
      </c>
      <c r="K392" s="22"/>
      <c r="L392" s="22"/>
      <c r="M392" s="22"/>
      <c r="N392" s="22"/>
    </row>
    <row r="393" spans="1:14" s="14" customFormat="1" ht="15" customHeight="1" x14ac:dyDescent="0.25">
      <c r="A393" s="3" t="s">
        <v>391</v>
      </c>
      <c r="B393" s="2">
        <v>41.09</v>
      </c>
      <c r="C393" s="1">
        <v>41.09</v>
      </c>
      <c r="D393" s="1">
        <v>19.600000000000001</v>
      </c>
      <c r="E393" s="1">
        <v>41.09</v>
      </c>
      <c r="F393" s="1">
        <v>25.04</v>
      </c>
      <c r="G393" s="1">
        <v>41.09</v>
      </c>
      <c r="H393" s="1">
        <v>19.600000000000001</v>
      </c>
      <c r="I393" s="1">
        <v>41.09</v>
      </c>
      <c r="J393" s="1">
        <v>25.04</v>
      </c>
      <c r="K393" s="22"/>
      <c r="L393" s="22"/>
      <c r="M393" s="22"/>
      <c r="N393" s="22"/>
    </row>
    <row r="394" spans="1:14" s="14" customFormat="1" ht="15" customHeight="1" x14ac:dyDescent="0.25">
      <c r="A394" s="6" t="s">
        <v>392</v>
      </c>
      <c r="B394" s="5">
        <v>41.43</v>
      </c>
      <c r="C394" s="4">
        <v>41.43</v>
      </c>
      <c r="D394" s="4">
        <v>20.32</v>
      </c>
      <c r="E394" s="4">
        <v>41.43</v>
      </c>
      <c r="F394" s="4">
        <v>23.43</v>
      </c>
      <c r="G394" s="4">
        <v>41.43</v>
      </c>
      <c r="H394" s="4">
        <v>20.32</v>
      </c>
      <c r="I394" s="4">
        <v>41.43</v>
      </c>
      <c r="J394" s="4">
        <v>23.41</v>
      </c>
      <c r="K394" s="22"/>
      <c r="L394" s="22"/>
      <c r="M394" s="22"/>
      <c r="N394" s="22"/>
    </row>
    <row r="395" spans="1:14" s="14" customFormat="1" ht="15" customHeight="1" x14ac:dyDescent="0.25">
      <c r="A395" s="3" t="s">
        <v>393</v>
      </c>
      <c r="B395" s="2">
        <v>40</v>
      </c>
      <c r="C395" s="1">
        <v>68.56</v>
      </c>
      <c r="D395" s="1">
        <v>40</v>
      </c>
      <c r="E395" s="1">
        <v>65.63</v>
      </c>
      <c r="F395" s="1">
        <v>40</v>
      </c>
      <c r="G395" s="1">
        <v>68.569999999999993</v>
      </c>
      <c r="H395" s="1">
        <v>40</v>
      </c>
      <c r="I395" s="1">
        <v>65.760000000000005</v>
      </c>
      <c r="J395" s="1">
        <v>40</v>
      </c>
      <c r="K395" s="22"/>
      <c r="L395" s="22"/>
      <c r="M395" s="22"/>
      <c r="N395" s="22"/>
    </row>
    <row r="396" spans="1:14" s="14" customFormat="1" ht="15" customHeight="1" x14ac:dyDescent="0.25">
      <c r="A396" s="6" t="s">
        <v>394</v>
      </c>
      <c r="B396" s="5">
        <v>38.700000000000003</v>
      </c>
      <c r="C396" s="4">
        <v>97.93</v>
      </c>
      <c r="D396" s="4">
        <v>38.700000000000003</v>
      </c>
      <c r="E396" s="4">
        <v>95.6</v>
      </c>
      <c r="F396" s="4">
        <v>38.700000000000003</v>
      </c>
      <c r="G396" s="4">
        <v>97.93</v>
      </c>
      <c r="H396" s="4">
        <v>38.700000000000003</v>
      </c>
      <c r="I396" s="4">
        <v>95.73</v>
      </c>
      <c r="J396" s="4">
        <v>38.700000000000003</v>
      </c>
      <c r="K396" s="22"/>
      <c r="L396" s="22"/>
      <c r="M396" s="22"/>
      <c r="N396" s="22"/>
    </row>
    <row r="397" spans="1:14" s="14" customFormat="1" ht="15" customHeight="1" x14ac:dyDescent="0.25">
      <c r="A397" s="3" t="s">
        <v>395</v>
      </c>
      <c r="B397" s="2">
        <v>38.1</v>
      </c>
      <c r="C397" s="1">
        <v>64.900000000000006</v>
      </c>
      <c r="D397" s="1">
        <v>38.1</v>
      </c>
      <c r="E397" s="1">
        <v>62.67</v>
      </c>
      <c r="F397" s="1">
        <v>38.1</v>
      </c>
      <c r="G397" s="1">
        <v>64.900000000000006</v>
      </c>
      <c r="H397" s="1">
        <v>38.1</v>
      </c>
      <c r="I397" s="1">
        <v>62.79</v>
      </c>
      <c r="J397" s="1">
        <v>38.1</v>
      </c>
      <c r="K397" s="22"/>
      <c r="L397" s="22"/>
      <c r="M397" s="22"/>
      <c r="N397" s="22"/>
    </row>
    <row r="398" spans="1:14" s="14" customFormat="1" ht="15" customHeight="1" x14ac:dyDescent="0.25">
      <c r="A398" s="6" t="s">
        <v>396</v>
      </c>
      <c r="B398" s="5">
        <v>39.25</v>
      </c>
      <c r="C398" s="4">
        <v>74.650000000000006</v>
      </c>
      <c r="D398" s="4">
        <v>39.25</v>
      </c>
      <c r="E398" s="4">
        <v>73.73</v>
      </c>
      <c r="F398" s="4">
        <v>39.25</v>
      </c>
      <c r="G398" s="4">
        <v>74.650000000000006</v>
      </c>
      <c r="H398" s="4">
        <v>39.25</v>
      </c>
      <c r="I398" s="4">
        <v>73.739999999999995</v>
      </c>
      <c r="J398" s="4">
        <v>39.25</v>
      </c>
      <c r="K398" s="22"/>
      <c r="L398" s="22"/>
      <c r="M398" s="22"/>
      <c r="N398" s="22"/>
    </row>
    <row r="399" spans="1:14" s="14" customFormat="1" ht="15" customHeight="1" x14ac:dyDescent="0.25">
      <c r="A399" s="3" t="s">
        <v>397</v>
      </c>
      <c r="B399" s="2">
        <v>50.15</v>
      </c>
      <c r="C399" s="1">
        <v>50.15</v>
      </c>
      <c r="D399" s="1">
        <v>24.17</v>
      </c>
      <c r="E399" s="1">
        <v>50.15</v>
      </c>
      <c r="F399" s="1">
        <v>26.97</v>
      </c>
      <c r="G399" s="1">
        <v>50.15</v>
      </c>
      <c r="H399" s="1">
        <v>24.17</v>
      </c>
      <c r="I399" s="1">
        <v>50.15</v>
      </c>
      <c r="J399" s="1">
        <v>27.01</v>
      </c>
      <c r="K399" s="22"/>
      <c r="L399" s="22"/>
      <c r="M399" s="22"/>
      <c r="N399" s="22"/>
    </row>
    <row r="400" spans="1:14" s="14" customFormat="1" ht="15" customHeight="1" x14ac:dyDescent="0.25">
      <c r="A400" s="6" t="s">
        <v>398</v>
      </c>
      <c r="B400" s="5">
        <v>64.989999999999995</v>
      </c>
      <c r="C400" s="4">
        <v>97.59</v>
      </c>
      <c r="D400" s="4">
        <v>64.989999999999995</v>
      </c>
      <c r="E400" s="4">
        <v>89.99</v>
      </c>
      <c r="F400" s="4">
        <v>64.989999999999995</v>
      </c>
      <c r="G400" s="4">
        <v>97.59</v>
      </c>
      <c r="H400" s="4">
        <v>64.989999999999995</v>
      </c>
      <c r="I400" s="4">
        <v>90</v>
      </c>
      <c r="J400" s="4">
        <v>64.989999999999995</v>
      </c>
      <c r="K400" s="22"/>
      <c r="L400" s="22"/>
      <c r="M400" s="22"/>
      <c r="N400" s="22"/>
    </row>
    <row r="401" spans="1:14" s="14" customFormat="1" ht="15" customHeight="1" x14ac:dyDescent="0.25">
      <c r="A401" s="3" t="s">
        <v>399</v>
      </c>
      <c r="B401" s="2">
        <v>66.53</v>
      </c>
      <c r="C401" s="1">
        <v>66.53</v>
      </c>
      <c r="D401" s="1">
        <v>55.32</v>
      </c>
      <c r="E401" s="1">
        <v>66.53</v>
      </c>
      <c r="F401" s="1">
        <v>61.42</v>
      </c>
      <c r="G401" s="1">
        <v>66.53</v>
      </c>
      <c r="H401" s="1">
        <v>55.32</v>
      </c>
      <c r="I401" s="1">
        <v>66.53</v>
      </c>
      <c r="J401" s="1">
        <v>61.4</v>
      </c>
      <c r="K401" s="22"/>
      <c r="L401" s="22"/>
      <c r="M401" s="22"/>
      <c r="N401" s="22"/>
    </row>
    <row r="402" spans="1:14" s="14" customFormat="1" ht="15" customHeight="1" x14ac:dyDescent="0.25">
      <c r="A402" s="6" t="s">
        <v>400</v>
      </c>
      <c r="B402" s="5">
        <v>75.150000000000006</v>
      </c>
      <c r="C402" s="4">
        <v>120.24</v>
      </c>
      <c r="D402" s="4">
        <v>75.150000000000006</v>
      </c>
      <c r="E402" s="4">
        <v>117.42</v>
      </c>
      <c r="F402" s="4">
        <v>75.150000000000006</v>
      </c>
      <c r="G402" s="4">
        <v>120.24</v>
      </c>
      <c r="H402" s="4">
        <v>75.150000000000006</v>
      </c>
      <c r="I402" s="4">
        <v>117.44</v>
      </c>
      <c r="J402" s="4">
        <v>75.150000000000006</v>
      </c>
      <c r="K402" s="22"/>
      <c r="L402" s="22"/>
      <c r="M402" s="22"/>
      <c r="N402" s="22"/>
    </row>
    <row r="403" spans="1:14" s="14" customFormat="1" ht="15" customHeight="1" x14ac:dyDescent="0.25">
      <c r="A403" s="3" t="s">
        <v>401</v>
      </c>
      <c r="B403" s="2">
        <v>70</v>
      </c>
      <c r="C403" s="1">
        <v>70</v>
      </c>
      <c r="D403" s="1">
        <v>24.61</v>
      </c>
      <c r="E403" s="1">
        <v>70</v>
      </c>
      <c r="F403" s="1">
        <v>26.21</v>
      </c>
      <c r="G403" s="1">
        <v>70</v>
      </c>
      <c r="H403" s="1">
        <v>24.61</v>
      </c>
      <c r="I403" s="1">
        <v>70</v>
      </c>
      <c r="J403" s="1">
        <v>26.18</v>
      </c>
      <c r="K403" s="22"/>
      <c r="L403" s="22"/>
      <c r="M403" s="22"/>
      <c r="N403" s="22"/>
    </row>
    <row r="404" spans="1:14" s="14" customFormat="1" ht="15" customHeight="1" x14ac:dyDescent="0.25">
      <c r="A404" s="6" t="s">
        <v>402</v>
      </c>
      <c r="B404" s="5">
        <v>70</v>
      </c>
      <c r="C404" s="4">
        <v>70</v>
      </c>
      <c r="D404" s="4">
        <v>27.93</v>
      </c>
      <c r="E404" s="4">
        <v>70</v>
      </c>
      <c r="F404" s="4">
        <v>30.8</v>
      </c>
      <c r="G404" s="4">
        <v>70</v>
      </c>
      <c r="H404" s="4">
        <v>27.93</v>
      </c>
      <c r="I404" s="4">
        <v>70</v>
      </c>
      <c r="J404" s="4">
        <v>30.79</v>
      </c>
      <c r="K404" s="22"/>
      <c r="L404" s="22"/>
      <c r="M404" s="22"/>
      <c r="N404" s="22"/>
    </row>
    <row r="405" spans="1:14" s="14" customFormat="1" ht="15" customHeight="1" x14ac:dyDescent="0.25">
      <c r="A405" s="3" t="s">
        <v>403</v>
      </c>
      <c r="B405" s="2">
        <v>60.6</v>
      </c>
      <c r="C405" s="1">
        <v>60.6</v>
      </c>
      <c r="D405" s="1">
        <v>52.26</v>
      </c>
      <c r="E405" s="1">
        <v>60.6</v>
      </c>
      <c r="F405" s="1">
        <v>56.09</v>
      </c>
      <c r="G405" s="1">
        <v>60.6</v>
      </c>
      <c r="H405" s="1">
        <v>52.26</v>
      </c>
      <c r="I405" s="1">
        <v>60.6</v>
      </c>
      <c r="J405" s="1">
        <v>56.08</v>
      </c>
      <c r="K405" s="22"/>
      <c r="L405" s="22"/>
      <c r="M405" s="22"/>
      <c r="N405" s="22"/>
    </row>
    <row r="406" spans="1:14" s="14" customFormat="1" ht="15" customHeight="1" x14ac:dyDescent="0.25">
      <c r="A406" s="6" t="s">
        <v>404</v>
      </c>
      <c r="B406" s="5">
        <v>70.12</v>
      </c>
      <c r="C406" s="4">
        <v>70.12</v>
      </c>
      <c r="D406" s="4">
        <v>58.92</v>
      </c>
      <c r="E406" s="4">
        <v>70.12</v>
      </c>
      <c r="F406" s="4">
        <v>63.35</v>
      </c>
      <c r="G406" s="4">
        <v>70.12</v>
      </c>
      <c r="H406" s="4">
        <v>58.92</v>
      </c>
      <c r="I406" s="4">
        <v>70.12</v>
      </c>
      <c r="J406" s="4">
        <v>63.33</v>
      </c>
      <c r="K406" s="22"/>
      <c r="L406" s="22"/>
      <c r="M406" s="22"/>
      <c r="N406" s="22"/>
    </row>
    <row r="407" spans="1:14" s="14" customFormat="1" ht="15" customHeight="1" x14ac:dyDescent="0.25">
      <c r="A407" s="3" t="s">
        <v>405</v>
      </c>
      <c r="B407" s="2">
        <v>51.1</v>
      </c>
      <c r="C407" s="1">
        <v>55.32</v>
      </c>
      <c r="D407" s="1">
        <v>55.32</v>
      </c>
      <c r="E407" s="1">
        <v>55.32</v>
      </c>
      <c r="F407" s="1">
        <v>55.32</v>
      </c>
      <c r="G407" s="1">
        <v>55.32</v>
      </c>
      <c r="H407" s="1">
        <v>55.32</v>
      </c>
      <c r="I407" s="1">
        <v>55.32</v>
      </c>
      <c r="J407" s="1">
        <v>55.32</v>
      </c>
      <c r="K407" s="22"/>
      <c r="L407" s="22"/>
      <c r="M407" s="22"/>
      <c r="N407" s="22"/>
    </row>
    <row r="408" spans="1:14" s="14" customFormat="1" ht="15" customHeight="1" x14ac:dyDescent="0.25">
      <c r="A408" s="6" t="s">
        <v>406</v>
      </c>
      <c r="B408" s="5">
        <v>46.43</v>
      </c>
      <c r="C408" s="4">
        <v>105.01</v>
      </c>
      <c r="D408" s="4">
        <v>46.43</v>
      </c>
      <c r="E408" s="4">
        <v>103.16</v>
      </c>
      <c r="F408" s="4">
        <v>46.43</v>
      </c>
      <c r="G408" s="4">
        <v>105.01</v>
      </c>
      <c r="H408" s="4">
        <v>46.43</v>
      </c>
      <c r="I408" s="4">
        <v>103.17</v>
      </c>
      <c r="J408" s="4">
        <v>46.43</v>
      </c>
      <c r="K408" s="22"/>
      <c r="L408" s="22"/>
      <c r="M408" s="22"/>
      <c r="N408" s="22"/>
    </row>
    <row r="409" spans="1:14" s="14" customFormat="1" ht="15" customHeight="1" x14ac:dyDescent="0.25">
      <c r="A409" s="3" t="s">
        <v>407</v>
      </c>
      <c r="B409" s="2">
        <v>52.3</v>
      </c>
      <c r="C409" s="1">
        <v>83.74</v>
      </c>
      <c r="D409" s="1">
        <v>52.3</v>
      </c>
      <c r="E409" s="1">
        <v>76.56</v>
      </c>
      <c r="F409" s="1">
        <v>52.3</v>
      </c>
      <c r="G409" s="1">
        <v>83.74</v>
      </c>
      <c r="H409" s="1">
        <v>52.3</v>
      </c>
      <c r="I409" s="1">
        <v>76.56</v>
      </c>
      <c r="J409" s="1">
        <v>52.3</v>
      </c>
      <c r="K409" s="22"/>
      <c r="L409" s="22"/>
      <c r="M409" s="22"/>
      <c r="N409" s="22"/>
    </row>
    <row r="410" spans="1:14" s="14" customFormat="1" ht="15" customHeight="1" x14ac:dyDescent="0.25">
      <c r="A410" s="6" t="s">
        <v>408</v>
      </c>
      <c r="B410" s="5">
        <v>60</v>
      </c>
      <c r="C410" s="4">
        <v>60</v>
      </c>
      <c r="D410" s="4">
        <v>45.14</v>
      </c>
      <c r="E410" s="4">
        <v>60</v>
      </c>
      <c r="F410" s="4">
        <v>47.95</v>
      </c>
      <c r="G410" s="4">
        <v>60</v>
      </c>
      <c r="H410" s="4">
        <v>45.14</v>
      </c>
      <c r="I410" s="4">
        <v>60</v>
      </c>
      <c r="J410" s="4">
        <v>47.94</v>
      </c>
      <c r="K410" s="22"/>
      <c r="L410" s="22"/>
      <c r="M410" s="22"/>
      <c r="N410" s="22"/>
    </row>
    <row r="411" spans="1:14" s="14" customFormat="1" ht="15" customHeight="1" x14ac:dyDescent="0.25">
      <c r="A411" s="3" t="s">
        <v>409</v>
      </c>
      <c r="B411" s="2">
        <v>64.150000000000006</v>
      </c>
      <c r="C411" s="1">
        <v>93.46</v>
      </c>
      <c r="D411" s="1">
        <v>64.150000000000006</v>
      </c>
      <c r="E411" s="1">
        <v>92.18</v>
      </c>
      <c r="F411" s="1">
        <v>64.150000000000006</v>
      </c>
      <c r="G411" s="1">
        <v>93.46</v>
      </c>
      <c r="H411" s="1">
        <v>64.150000000000006</v>
      </c>
      <c r="I411" s="1">
        <v>92.22</v>
      </c>
      <c r="J411" s="1">
        <v>64.150000000000006</v>
      </c>
      <c r="K411" s="22"/>
      <c r="L411" s="22"/>
      <c r="M411" s="22"/>
      <c r="N411" s="22"/>
    </row>
    <row r="412" spans="1:14" s="14" customFormat="1" ht="15" customHeight="1" x14ac:dyDescent="0.25">
      <c r="A412" s="6" t="s">
        <v>410</v>
      </c>
      <c r="B412" s="5">
        <v>61.94</v>
      </c>
      <c r="C412" s="4">
        <v>61.94</v>
      </c>
      <c r="D412" s="4">
        <v>60.19</v>
      </c>
      <c r="E412" s="4">
        <v>61.94</v>
      </c>
      <c r="F412" s="4">
        <v>61.34</v>
      </c>
      <c r="G412" s="4">
        <v>61.94</v>
      </c>
      <c r="H412" s="4">
        <v>60.19</v>
      </c>
      <c r="I412" s="4">
        <v>61.94</v>
      </c>
      <c r="J412" s="4">
        <v>61.3</v>
      </c>
      <c r="K412" s="22"/>
      <c r="L412" s="22"/>
      <c r="M412" s="22"/>
      <c r="N412" s="22"/>
    </row>
    <row r="413" spans="1:14" s="14" customFormat="1" ht="15" customHeight="1" x14ac:dyDescent="0.25">
      <c r="A413" s="3" t="s">
        <v>411</v>
      </c>
      <c r="B413" s="2">
        <v>60.6</v>
      </c>
      <c r="C413" s="1">
        <v>60.6</v>
      </c>
      <c r="D413" s="1">
        <v>29.77</v>
      </c>
      <c r="E413" s="1">
        <v>60.6</v>
      </c>
      <c r="F413" s="1">
        <v>32</v>
      </c>
      <c r="G413" s="1">
        <v>60.6</v>
      </c>
      <c r="H413" s="1">
        <v>29.77</v>
      </c>
      <c r="I413" s="1">
        <v>60.6</v>
      </c>
      <c r="J413" s="1">
        <v>32.04</v>
      </c>
      <c r="K413" s="22"/>
      <c r="L413" s="22"/>
      <c r="M413" s="22"/>
      <c r="N413" s="22"/>
    </row>
    <row r="414" spans="1:14" s="14" customFormat="1" ht="15" customHeight="1" x14ac:dyDescent="0.25">
      <c r="A414" s="6" t="s">
        <v>412</v>
      </c>
      <c r="B414" s="5">
        <v>60.6</v>
      </c>
      <c r="C414" s="4">
        <v>60.6</v>
      </c>
      <c r="D414" s="4">
        <v>29.91</v>
      </c>
      <c r="E414" s="4">
        <v>60.6</v>
      </c>
      <c r="F414" s="4">
        <v>31.78</v>
      </c>
      <c r="G414" s="4">
        <v>60.6</v>
      </c>
      <c r="H414" s="4">
        <v>29.91</v>
      </c>
      <c r="I414" s="4">
        <v>60.6</v>
      </c>
      <c r="J414" s="4">
        <v>31.8</v>
      </c>
      <c r="K414" s="22"/>
      <c r="L414" s="22"/>
      <c r="M414" s="22"/>
      <c r="N414" s="22"/>
    </row>
    <row r="415" spans="1:14" s="14" customFormat="1" ht="15" customHeight="1" x14ac:dyDescent="0.25">
      <c r="A415" s="3" t="s">
        <v>413</v>
      </c>
      <c r="B415" s="2">
        <v>51.1</v>
      </c>
      <c r="C415" s="1">
        <v>51.1</v>
      </c>
      <c r="D415" s="1">
        <v>21.94</v>
      </c>
      <c r="E415" s="1">
        <v>51.1</v>
      </c>
      <c r="F415" s="1">
        <v>26.76</v>
      </c>
      <c r="G415" s="1">
        <v>51.1</v>
      </c>
      <c r="H415" s="1">
        <v>21.94</v>
      </c>
      <c r="I415" s="1">
        <v>51.1</v>
      </c>
      <c r="J415" s="1">
        <v>26.77</v>
      </c>
      <c r="K415" s="22"/>
      <c r="L415" s="22"/>
      <c r="M415" s="22"/>
      <c r="N415" s="22"/>
    </row>
    <row r="416" spans="1:14" s="14" customFormat="1" ht="15" customHeight="1" x14ac:dyDescent="0.25">
      <c r="A416" s="6" t="s">
        <v>414</v>
      </c>
      <c r="B416" s="5">
        <v>51.1</v>
      </c>
      <c r="C416" s="4">
        <v>51.1</v>
      </c>
      <c r="D416" s="4">
        <v>27.08</v>
      </c>
      <c r="E416" s="4">
        <v>51.1</v>
      </c>
      <c r="F416" s="4">
        <v>33.71</v>
      </c>
      <c r="G416" s="4">
        <v>51.1</v>
      </c>
      <c r="H416" s="4">
        <v>27.08</v>
      </c>
      <c r="I416" s="4">
        <v>51.1</v>
      </c>
      <c r="J416" s="4">
        <v>33.700000000000003</v>
      </c>
      <c r="K416" s="22"/>
      <c r="L416" s="22"/>
      <c r="M416" s="22"/>
      <c r="N416" s="22"/>
    </row>
    <row r="417" spans="1:14" s="14" customFormat="1" ht="15" customHeight="1" x14ac:dyDescent="0.25">
      <c r="A417" s="3" t="s">
        <v>415</v>
      </c>
      <c r="B417" s="2">
        <v>46.07</v>
      </c>
      <c r="C417" s="1">
        <v>46.07</v>
      </c>
      <c r="D417" s="1">
        <v>19.78</v>
      </c>
      <c r="E417" s="1">
        <v>46.07</v>
      </c>
      <c r="F417" s="1">
        <v>30.75</v>
      </c>
      <c r="G417" s="1">
        <v>46.07</v>
      </c>
      <c r="H417" s="1">
        <v>19.78</v>
      </c>
      <c r="I417" s="1">
        <v>46.07</v>
      </c>
      <c r="J417" s="1">
        <v>30.73</v>
      </c>
      <c r="K417" s="22"/>
      <c r="L417" s="22"/>
      <c r="M417" s="22"/>
      <c r="N417" s="22"/>
    </row>
    <row r="418" spans="1:14" s="14" customFormat="1" ht="15" customHeight="1" x14ac:dyDescent="0.25">
      <c r="A418" s="6" t="s">
        <v>416</v>
      </c>
      <c r="B418" s="5">
        <v>44.26</v>
      </c>
      <c r="C418" s="4">
        <v>44.26</v>
      </c>
      <c r="D418" s="4">
        <v>19.88</v>
      </c>
      <c r="E418" s="4">
        <v>44.26</v>
      </c>
      <c r="F418" s="4">
        <v>25.61</v>
      </c>
      <c r="G418" s="4">
        <v>44.26</v>
      </c>
      <c r="H418" s="4">
        <v>19.88</v>
      </c>
      <c r="I418" s="4">
        <v>44.26</v>
      </c>
      <c r="J418" s="4">
        <v>25.65</v>
      </c>
      <c r="K418" s="22"/>
      <c r="L418" s="22"/>
      <c r="M418" s="22"/>
      <c r="N418" s="22"/>
    </row>
    <row r="419" spans="1:14" s="14" customFormat="1" ht="15" customHeight="1" x14ac:dyDescent="0.25">
      <c r="A419" s="3" t="s">
        <v>417</v>
      </c>
      <c r="B419" s="2">
        <v>43.53</v>
      </c>
      <c r="C419" s="1">
        <v>43.53</v>
      </c>
      <c r="D419" s="1">
        <v>18.850000000000001</v>
      </c>
      <c r="E419" s="1">
        <v>43.53</v>
      </c>
      <c r="F419" s="1">
        <v>30.32</v>
      </c>
      <c r="G419" s="1">
        <v>43.53</v>
      </c>
      <c r="H419" s="1">
        <v>18.850000000000001</v>
      </c>
      <c r="I419" s="1">
        <v>43.53</v>
      </c>
      <c r="J419" s="1">
        <v>30.33</v>
      </c>
      <c r="K419" s="22"/>
      <c r="L419" s="22"/>
      <c r="M419" s="22"/>
      <c r="N419" s="22"/>
    </row>
    <row r="420" spans="1:14" s="14" customFormat="1" ht="15" customHeight="1" x14ac:dyDescent="0.25">
      <c r="A420" s="6" t="s">
        <v>418</v>
      </c>
      <c r="B420" s="5">
        <v>41.86</v>
      </c>
      <c r="C420" s="4">
        <v>41.86</v>
      </c>
      <c r="D420" s="4">
        <v>4.72</v>
      </c>
      <c r="E420" s="4">
        <v>41.86</v>
      </c>
      <c r="F420" s="4">
        <v>10.51</v>
      </c>
      <c r="G420" s="4">
        <v>41.86</v>
      </c>
      <c r="H420" s="4">
        <v>4.72</v>
      </c>
      <c r="I420" s="4">
        <v>41.86</v>
      </c>
      <c r="J420" s="4">
        <v>10.57</v>
      </c>
      <c r="K420" s="22"/>
      <c r="L420" s="22"/>
      <c r="M420" s="22"/>
      <c r="N420" s="22"/>
    </row>
    <row r="421" spans="1:14" s="14" customFormat="1" ht="15" customHeight="1" x14ac:dyDescent="0.25">
      <c r="A421" s="3" t="s">
        <v>419</v>
      </c>
      <c r="B421" s="2">
        <v>40.64</v>
      </c>
      <c r="C421" s="1">
        <v>40.64</v>
      </c>
      <c r="D421" s="1">
        <v>37.96</v>
      </c>
      <c r="E421" s="1">
        <v>40.64</v>
      </c>
      <c r="F421" s="1">
        <v>40.64</v>
      </c>
      <c r="G421" s="1">
        <v>40.64</v>
      </c>
      <c r="H421" s="1">
        <v>37.96</v>
      </c>
      <c r="I421" s="1">
        <v>40.64</v>
      </c>
      <c r="J421" s="1">
        <v>40.64</v>
      </c>
      <c r="K421" s="22"/>
      <c r="L421" s="22"/>
      <c r="M421" s="22"/>
      <c r="N421" s="22"/>
    </row>
    <row r="422" spans="1:14" s="14" customFormat="1" ht="15" customHeight="1" x14ac:dyDescent="0.25">
      <c r="A422" s="6" t="s">
        <v>420</v>
      </c>
      <c r="B422" s="5">
        <v>40</v>
      </c>
      <c r="C422" s="4">
        <v>69.17</v>
      </c>
      <c r="D422" s="4">
        <v>40</v>
      </c>
      <c r="E422" s="4">
        <v>62.85</v>
      </c>
      <c r="F422" s="4">
        <v>40</v>
      </c>
      <c r="G422" s="4">
        <v>69.17</v>
      </c>
      <c r="H422" s="4">
        <v>40</v>
      </c>
      <c r="I422" s="4">
        <v>62.88</v>
      </c>
      <c r="J422" s="4">
        <v>40</v>
      </c>
      <c r="K422" s="22"/>
      <c r="L422" s="22"/>
      <c r="M422" s="22"/>
      <c r="N422" s="22"/>
    </row>
    <row r="423" spans="1:14" s="14" customFormat="1" ht="15" customHeight="1" x14ac:dyDescent="0.25">
      <c r="A423" s="3" t="s">
        <v>421</v>
      </c>
      <c r="B423" s="2">
        <v>41.34</v>
      </c>
      <c r="C423" s="1">
        <v>41.34</v>
      </c>
      <c r="D423" s="1">
        <v>40.07</v>
      </c>
      <c r="E423" s="1">
        <v>41.34</v>
      </c>
      <c r="F423" s="1">
        <v>41.34</v>
      </c>
      <c r="G423" s="1">
        <v>41.34</v>
      </c>
      <c r="H423" s="1">
        <v>40.07</v>
      </c>
      <c r="I423" s="1">
        <v>41.34</v>
      </c>
      <c r="J423" s="1">
        <v>41.34</v>
      </c>
      <c r="K423" s="22"/>
      <c r="L423" s="22"/>
      <c r="M423" s="22"/>
      <c r="N423" s="22"/>
    </row>
    <row r="424" spans="1:14" s="14" customFormat="1" ht="15" customHeight="1" x14ac:dyDescent="0.25">
      <c r="A424" s="6" t="s">
        <v>422</v>
      </c>
      <c r="B424" s="5">
        <v>45</v>
      </c>
      <c r="C424" s="4">
        <v>45</v>
      </c>
      <c r="D424" s="4">
        <v>38.229999999999997</v>
      </c>
      <c r="E424" s="4">
        <v>45</v>
      </c>
      <c r="F424" s="4">
        <v>39.25</v>
      </c>
      <c r="G424" s="4">
        <v>45</v>
      </c>
      <c r="H424" s="4">
        <v>38.229999999999997</v>
      </c>
      <c r="I424" s="4">
        <v>45</v>
      </c>
      <c r="J424" s="4">
        <v>39.21</v>
      </c>
      <c r="K424" s="22"/>
      <c r="L424" s="22"/>
      <c r="M424" s="22"/>
      <c r="N424" s="22"/>
    </row>
    <row r="425" spans="1:14" s="14" customFormat="1" ht="15" customHeight="1" x14ac:dyDescent="0.25">
      <c r="A425" s="3" t="s">
        <v>423</v>
      </c>
      <c r="B425" s="2">
        <v>48.65</v>
      </c>
      <c r="C425" s="1">
        <v>48.65</v>
      </c>
      <c r="D425" s="1">
        <v>26.78</v>
      </c>
      <c r="E425" s="1">
        <v>48.65</v>
      </c>
      <c r="F425" s="1">
        <v>31.71</v>
      </c>
      <c r="G425" s="1">
        <v>48.65</v>
      </c>
      <c r="H425" s="1">
        <v>26.78</v>
      </c>
      <c r="I425" s="1">
        <v>48.65</v>
      </c>
      <c r="J425" s="1">
        <v>31.7</v>
      </c>
      <c r="K425" s="22"/>
      <c r="L425" s="22"/>
      <c r="M425" s="22"/>
      <c r="N425" s="22"/>
    </row>
    <row r="426" spans="1:14" s="14" customFormat="1" ht="15" customHeight="1" x14ac:dyDescent="0.25">
      <c r="A426" s="6" t="s">
        <v>424</v>
      </c>
      <c r="B426" s="5">
        <v>50</v>
      </c>
      <c r="C426" s="4">
        <v>99.55</v>
      </c>
      <c r="D426" s="4">
        <v>50</v>
      </c>
      <c r="E426" s="4">
        <v>98.75</v>
      </c>
      <c r="F426" s="4">
        <v>50</v>
      </c>
      <c r="G426" s="4">
        <v>99.55</v>
      </c>
      <c r="H426" s="4">
        <v>50</v>
      </c>
      <c r="I426" s="4">
        <v>98.77</v>
      </c>
      <c r="J426" s="4">
        <v>50</v>
      </c>
      <c r="K426" s="22"/>
      <c r="L426" s="22"/>
      <c r="M426" s="22"/>
      <c r="N426" s="22"/>
    </row>
    <row r="427" spans="1:14" s="14" customFormat="1" ht="15" customHeight="1" x14ac:dyDescent="0.25">
      <c r="A427" s="3" t="s">
        <v>425</v>
      </c>
      <c r="B427" s="2">
        <v>53.69</v>
      </c>
      <c r="C427" s="1">
        <v>91.52</v>
      </c>
      <c r="D427" s="1">
        <v>53.69</v>
      </c>
      <c r="E427" s="1">
        <v>87.86</v>
      </c>
      <c r="F427" s="1">
        <v>53.69</v>
      </c>
      <c r="G427" s="1">
        <v>91.52</v>
      </c>
      <c r="H427" s="1">
        <v>53.69</v>
      </c>
      <c r="I427" s="1">
        <v>87.86</v>
      </c>
      <c r="J427" s="1">
        <v>53.69</v>
      </c>
      <c r="K427" s="22"/>
      <c r="L427" s="22"/>
      <c r="M427" s="22"/>
      <c r="N427" s="22"/>
    </row>
    <row r="428" spans="1:14" s="14" customFormat="1" ht="15" customHeight="1" x14ac:dyDescent="0.25">
      <c r="A428" s="6" t="s">
        <v>426</v>
      </c>
      <c r="B428" s="5">
        <v>50</v>
      </c>
      <c r="C428" s="4">
        <v>82.79</v>
      </c>
      <c r="D428" s="4">
        <v>50</v>
      </c>
      <c r="E428" s="4">
        <v>71.16</v>
      </c>
      <c r="F428" s="4">
        <v>50</v>
      </c>
      <c r="G428" s="4">
        <v>82.79</v>
      </c>
      <c r="H428" s="4">
        <v>50</v>
      </c>
      <c r="I428" s="4">
        <v>71.150000000000006</v>
      </c>
      <c r="J428" s="4">
        <v>50</v>
      </c>
      <c r="K428" s="22"/>
      <c r="L428" s="22"/>
      <c r="M428" s="22"/>
      <c r="N428" s="22"/>
    </row>
    <row r="429" spans="1:14" s="14" customFormat="1" ht="15" customHeight="1" x14ac:dyDescent="0.25">
      <c r="A429" s="3" t="s">
        <v>427</v>
      </c>
      <c r="B429" s="2">
        <v>47.24</v>
      </c>
      <c r="C429" s="1">
        <v>74.47</v>
      </c>
      <c r="D429" s="1">
        <v>47.24</v>
      </c>
      <c r="E429" s="1">
        <v>58.38</v>
      </c>
      <c r="F429" s="1">
        <v>47.24</v>
      </c>
      <c r="G429" s="1">
        <v>74.47</v>
      </c>
      <c r="H429" s="1">
        <v>47.24</v>
      </c>
      <c r="I429" s="1">
        <v>58.37</v>
      </c>
      <c r="J429" s="1">
        <v>47.24</v>
      </c>
      <c r="K429" s="22"/>
      <c r="L429" s="22"/>
      <c r="M429" s="22"/>
      <c r="N429" s="22"/>
    </row>
    <row r="430" spans="1:14" s="14" customFormat="1" ht="15" customHeight="1" x14ac:dyDescent="0.25">
      <c r="A430" s="6" t="s">
        <v>428</v>
      </c>
      <c r="B430" s="5">
        <v>43.9</v>
      </c>
      <c r="C430" s="4">
        <v>101.76</v>
      </c>
      <c r="D430" s="4">
        <v>43.9</v>
      </c>
      <c r="E430" s="4">
        <v>83.84</v>
      </c>
      <c r="F430" s="4">
        <v>43.9</v>
      </c>
      <c r="G430" s="4">
        <v>101.76</v>
      </c>
      <c r="H430" s="4">
        <v>43.9</v>
      </c>
      <c r="I430" s="4">
        <v>83.83</v>
      </c>
      <c r="J430" s="4">
        <v>43.9</v>
      </c>
      <c r="K430" s="22"/>
      <c r="L430" s="22"/>
      <c r="M430" s="22"/>
      <c r="N430" s="22"/>
    </row>
    <row r="431" spans="1:14" s="14" customFormat="1" ht="15" customHeight="1" x14ac:dyDescent="0.25">
      <c r="A431" s="3" t="s">
        <v>429</v>
      </c>
      <c r="B431" s="2">
        <v>43.1</v>
      </c>
      <c r="C431" s="1">
        <v>96.42</v>
      </c>
      <c r="D431" s="1">
        <v>43.1</v>
      </c>
      <c r="E431" s="1">
        <v>85.78</v>
      </c>
      <c r="F431" s="1">
        <v>43.1</v>
      </c>
      <c r="G431" s="1">
        <v>96.42</v>
      </c>
      <c r="H431" s="1">
        <v>43.1</v>
      </c>
      <c r="I431" s="1">
        <v>85.78</v>
      </c>
      <c r="J431" s="1">
        <v>43.1</v>
      </c>
      <c r="K431" s="22"/>
      <c r="L431" s="22"/>
      <c r="M431" s="22"/>
      <c r="N431" s="22"/>
    </row>
    <row r="432" spans="1:14" s="14" customFormat="1" ht="15" customHeight="1" x14ac:dyDescent="0.25">
      <c r="A432" s="6" t="s">
        <v>430</v>
      </c>
      <c r="B432" s="5">
        <v>43.1</v>
      </c>
      <c r="C432" s="4">
        <v>107.35</v>
      </c>
      <c r="D432" s="4">
        <v>43.1</v>
      </c>
      <c r="E432" s="4">
        <v>93.62</v>
      </c>
      <c r="F432" s="4">
        <v>43.1</v>
      </c>
      <c r="G432" s="4">
        <v>107.35</v>
      </c>
      <c r="H432" s="4">
        <v>43.1</v>
      </c>
      <c r="I432" s="4">
        <v>93.62</v>
      </c>
      <c r="J432" s="4">
        <v>43.1</v>
      </c>
      <c r="K432" s="22"/>
      <c r="L432" s="22"/>
      <c r="M432" s="22"/>
      <c r="N432" s="22"/>
    </row>
    <row r="433" spans="1:14" s="14" customFormat="1" ht="15" customHeight="1" x14ac:dyDescent="0.25">
      <c r="A433" s="3" t="s">
        <v>431</v>
      </c>
      <c r="B433" s="2">
        <v>43.5</v>
      </c>
      <c r="C433" s="1">
        <v>119.69</v>
      </c>
      <c r="D433" s="1">
        <v>43.5</v>
      </c>
      <c r="E433" s="1">
        <v>109.76</v>
      </c>
      <c r="F433" s="1">
        <v>43.5</v>
      </c>
      <c r="G433" s="1">
        <v>119.69</v>
      </c>
      <c r="H433" s="1">
        <v>43.5</v>
      </c>
      <c r="I433" s="1">
        <v>109.76</v>
      </c>
      <c r="J433" s="1">
        <v>43.5</v>
      </c>
      <c r="K433" s="22"/>
      <c r="L433" s="22"/>
      <c r="M433" s="22"/>
      <c r="N433" s="22"/>
    </row>
    <row r="434" spans="1:14" s="14" customFormat="1" ht="15" customHeight="1" x14ac:dyDescent="0.25">
      <c r="A434" s="6" t="s">
        <v>432</v>
      </c>
      <c r="B434" s="5">
        <v>44</v>
      </c>
      <c r="C434" s="4">
        <v>103.36</v>
      </c>
      <c r="D434" s="4">
        <v>44</v>
      </c>
      <c r="E434" s="4">
        <v>98.01</v>
      </c>
      <c r="F434" s="4">
        <v>44</v>
      </c>
      <c r="G434" s="4">
        <v>103.36</v>
      </c>
      <c r="H434" s="4">
        <v>44</v>
      </c>
      <c r="I434" s="4">
        <v>98.01</v>
      </c>
      <c r="J434" s="4">
        <v>44</v>
      </c>
      <c r="K434" s="22"/>
      <c r="L434" s="22"/>
      <c r="M434" s="22"/>
      <c r="N434" s="22"/>
    </row>
    <row r="435" spans="1:14" s="14" customFormat="1" ht="15" customHeight="1" x14ac:dyDescent="0.25">
      <c r="A435" s="3" t="s">
        <v>433</v>
      </c>
      <c r="B435" s="2">
        <v>46.29</v>
      </c>
      <c r="C435" s="1">
        <v>101.84</v>
      </c>
      <c r="D435" s="1">
        <v>46.29</v>
      </c>
      <c r="E435" s="1">
        <v>98.37</v>
      </c>
      <c r="F435" s="1">
        <v>46.29</v>
      </c>
      <c r="G435" s="1">
        <v>101.84</v>
      </c>
      <c r="H435" s="1">
        <v>46.29</v>
      </c>
      <c r="I435" s="1">
        <v>98.34</v>
      </c>
      <c r="J435" s="1">
        <v>46.29</v>
      </c>
      <c r="K435" s="22"/>
      <c r="L435" s="22"/>
      <c r="M435" s="22"/>
      <c r="N435" s="22"/>
    </row>
    <row r="436" spans="1:14" s="14" customFormat="1" ht="15" customHeight="1" x14ac:dyDescent="0.25">
      <c r="A436" s="6" t="s">
        <v>434</v>
      </c>
      <c r="B436" s="5">
        <v>48.65</v>
      </c>
      <c r="C436" s="4">
        <v>48.65</v>
      </c>
      <c r="D436" s="4">
        <v>24.98</v>
      </c>
      <c r="E436" s="4">
        <v>48.65</v>
      </c>
      <c r="F436" s="4">
        <v>27.34</v>
      </c>
      <c r="G436" s="4">
        <v>48.65</v>
      </c>
      <c r="H436" s="4">
        <v>24.98</v>
      </c>
      <c r="I436" s="4">
        <v>48.65</v>
      </c>
      <c r="J436" s="4">
        <v>27.29</v>
      </c>
      <c r="K436" s="22"/>
      <c r="L436" s="22"/>
      <c r="M436" s="22"/>
      <c r="N436" s="22"/>
    </row>
    <row r="437" spans="1:14" s="14" customFormat="1" ht="15" customHeight="1" x14ac:dyDescent="0.25">
      <c r="A437" s="3" t="s">
        <v>435</v>
      </c>
      <c r="B437" s="2">
        <v>48</v>
      </c>
      <c r="C437" s="1">
        <v>80.06</v>
      </c>
      <c r="D437" s="1">
        <v>48</v>
      </c>
      <c r="E437" s="1">
        <v>77.040000000000006</v>
      </c>
      <c r="F437" s="1">
        <v>48</v>
      </c>
      <c r="G437" s="1">
        <v>80.06</v>
      </c>
      <c r="H437" s="1">
        <v>48</v>
      </c>
      <c r="I437" s="1">
        <v>77.040000000000006</v>
      </c>
      <c r="J437" s="1">
        <v>48</v>
      </c>
      <c r="K437" s="22"/>
      <c r="L437" s="22"/>
      <c r="M437" s="22"/>
      <c r="N437" s="22"/>
    </row>
    <row r="438" spans="1:14" s="14" customFormat="1" ht="15" customHeight="1" x14ac:dyDescent="0.25">
      <c r="A438" s="6" t="s">
        <v>436</v>
      </c>
      <c r="B438" s="5">
        <v>46.29</v>
      </c>
      <c r="C438" s="4">
        <v>71.87</v>
      </c>
      <c r="D438" s="4">
        <v>46.29</v>
      </c>
      <c r="E438" s="4">
        <v>68.81</v>
      </c>
      <c r="F438" s="4">
        <v>46.29</v>
      </c>
      <c r="G438" s="4">
        <v>71.87</v>
      </c>
      <c r="H438" s="4">
        <v>46.29</v>
      </c>
      <c r="I438" s="4">
        <v>68.8</v>
      </c>
      <c r="J438" s="4">
        <v>46.29</v>
      </c>
      <c r="K438" s="22"/>
      <c r="L438" s="22"/>
      <c r="M438" s="22"/>
      <c r="N438" s="22"/>
    </row>
    <row r="439" spans="1:14" s="14" customFormat="1" ht="15" customHeight="1" x14ac:dyDescent="0.25">
      <c r="A439" s="3" t="s">
        <v>437</v>
      </c>
      <c r="B439" s="2">
        <v>45</v>
      </c>
      <c r="C439" s="1">
        <v>45</v>
      </c>
      <c r="D439" s="1">
        <v>22.1</v>
      </c>
      <c r="E439" s="1">
        <v>45</v>
      </c>
      <c r="F439" s="1">
        <v>24.6</v>
      </c>
      <c r="G439" s="1">
        <v>45</v>
      </c>
      <c r="H439" s="1">
        <v>22.1</v>
      </c>
      <c r="I439" s="1">
        <v>45</v>
      </c>
      <c r="J439" s="1">
        <v>24.56</v>
      </c>
      <c r="K439" s="22"/>
      <c r="L439" s="22"/>
      <c r="M439" s="22"/>
      <c r="N439" s="22"/>
    </row>
    <row r="440" spans="1:14" s="14" customFormat="1" ht="15" customHeight="1" x14ac:dyDescent="0.25">
      <c r="A440" s="6" t="s">
        <v>438</v>
      </c>
      <c r="B440" s="5">
        <v>43.53</v>
      </c>
      <c r="C440" s="4">
        <v>70.17</v>
      </c>
      <c r="D440" s="4">
        <v>43.53</v>
      </c>
      <c r="E440" s="4">
        <v>66.959999999999994</v>
      </c>
      <c r="F440" s="4">
        <v>43.53</v>
      </c>
      <c r="G440" s="4">
        <v>70.17</v>
      </c>
      <c r="H440" s="4">
        <v>43.53</v>
      </c>
      <c r="I440" s="4">
        <v>66.98</v>
      </c>
      <c r="J440" s="4">
        <v>43.53</v>
      </c>
      <c r="K440" s="22"/>
      <c r="L440" s="22"/>
      <c r="M440" s="22"/>
      <c r="N440" s="22"/>
    </row>
    <row r="441" spans="1:14" s="14" customFormat="1" ht="15" customHeight="1" x14ac:dyDescent="0.25">
      <c r="A441" s="3" t="s">
        <v>439</v>
      </c>
      <c r="B441" s="2">
        <v>41.2</v>
      </c>
      <c r="C441" s="1">
        <v>65.069999999999993</v>
      </c>
      <c r="D441" s="1">
        <v>41.2</v>
      </c>
      <c r="E441" s="1">
        <v>64.31</v>
      </c>
      <c r="F441" s="1">
        <v>41.2</v>
      </c>
      <c r="G441" s="1">
        <v>65.069999999999993</v>
      </c>
      <c r="H441" s="1">
        <v>41.2</v>
      </c>
      <c r="I441" s="1">
        <v>64.28</v>
      </c>
      <c r="J441" s="1">
        <v>41.2</v>
      </c>
      <c r="K441" s="22"/>
      <c r="L441" s="22"/>
      <c r="M441" s="22"/>
      <c r="N441" s="22"/>
    </row>
    <row r="442" spans="1:14" s="14" customFormat="1" ht="15" customHeight="1" x14ac:dyDescent="0.25">
      <c r="A442" s="6" t="s">
        <v>440</v>
      </c>
      <c r="B442" s="5">
        <v>40.14</v>
      </c>
      <c r="C442" s="4">
        <v>75.87</v>
      </c>
      <c r="D442" s="4">
        <v>40.14</v>
      </c>
      <c r="E442" s="4">
        <v>73.540000000000006</v>
      </c>
      <c r="F442" s="4">
        <v>40.14</v>
      </c>
      <c r="G442" s="4">
        <v>75.87</v>
      </c>
      <c r="H442" s="4">
        <v>40.14</v>
      </c>
      <c r="I442" s="4">
        <v>73.59</v>
      </c>
      <c r="J442" s="4">
        <v>40.14</v>
      </c>
      <c r="K442" s="22"/>
      <c r="L442" s="22"/>
      <c r="M442" s="22"/>
      <c r="N442" s="22"/>
    </row>
    <row r="443" spans="1:14" s="14" customFormat="1" ht="15" customHeight="1" x14ac:dyDescent="0.25">
      <c r="A443" s="3" t="s">
        <v>441</v>
      </c>
      <c r="B443" s="2">
        <v>38.909999999999997</v>
      </c>
      <c r="C443" s="1">
        <v>38.909999999999997</v>
      </c>
      <c r="D443" s="1">
        <v>12.34</v>
      </c>
      <c r="E443" s="1">
        <v>38.909999999999997</v>
      </c>
      <c r="F443" s="1">
        <v>14.63</v>
      </c>
      <c r="G443" s="1">
        <v>38.909999999999997</v>
      </c>
      <c r="H443" s="1">
        <v>12.34</v>
      </c>
      <c r="I443" s="1">
        <v>38.909999999999997</v>
      </c>
      <c r="J443" s="1">
        <v>14.67</v>
      </c>
      <c r="K443" s="22"/>
      <c r="L443" s="22"/>
      <c r="M443" s="22"/>
      <c r="N443" s="22"/>
    </row>
    <row r="444" spans="1:14" s="14" customFormat="1" ht="15" customHeight="1" x14ac:dyDescent="0.25">
      <c r="A444" s="6" t="s">
        <v>442</v>
      </c>
      <c r="B444" s="5">
        <v>36.119999999999997</v>
      </c>
      <c r="C444" s="4">
        <v>36.119999999999997</v>
      </c>
      <c r="D444" s="4">
        <v>15.72</v>
      </c>
      <c r="E444" s="4">
        <v>36.119999999999997</v>
      </c>
      <c r="F444" s="4">
        <v>16.989999999999998</v>
      </c>
      <c r="G444" s="4">
        <v>36.119999999999997</v>
      </c>
      <c r="H444" s="4">
        <v>15.72</v>
      </c>
      <c r="I444" s="4">
        <v>36.119999999999997</v>
      </c>
      <c r="J444" s="4">
        <v>16.95</v>
      </c>
      <c r="K444" s="22"/>
      <c r="L444" s="22"/>
      <c r="M444" s="22"/>
      <c r="N444" s="22"/>
    </row>
    <row r="445" spans="1:14" s="14" customFormat="1" ht="15" customHeight="1" x14ac:dyDescent="0.25">
      <c r="A445" s="3" t="s">
        <v>443</v>
      </c>
      <c r="B445" s="2">
        <v>34.01</v>
      </c>
      <c r="C445" s="1">
        <v>34.01</v>
      </c>
      <c r="D445" s="1">
        <v>11.35</v>
      </c>
      <c r="E445" s="1">
        <v>34.01</v>
      </c>
      <c r="F445" s="1">
        <v>15.29</v>
      </c>
      <c r="G445" s="1">
        <v>34.01</v>
      </c>
      <c r="H445" s="1">
        <v>11.35</v>
      </c>
      <c r="I445" s="1">
        <v>34.01</v>
      </c>
      <c r="J445" s="1">
        <v>15.35</v>
      </c>
      <c r="K445" s="22"/>
      <c r="L445" s="22"/>
      <c r="M445" s="22"/>
      <c r="N445" s="22"/>
    </row>
    <row r="446" spans="1:14" s="14" customFormat="1" ht="15" customHeight="1" x14ac:dyDescent="0.25">
      <c r="A446" s="6" t="s">
        <v>444</v>
      </c>
      <c r="B446" s="5">
        <v>31.18</v>
      </c>
      <c r="C446" s="4">
        <v>31.18</v>
      </c>
      <c r="D446" s="4">
        <v>15.03</v>
      </c>
      <c r="E446" s="4">
        <v>31.18</v>
      </c>
      <c r="F446" s="4">
        <v>18.940000000000001</v>
      </c>
      <c r="G446" s="4">
        <v>31.18</v>
      </c>
      <c r="H446" s="4">
        <v>15.03</v>
      </c>
      <c r="I446" s="4">
        <v>31.18</v>
      </c>
      <c r="J446" s="4">
        <v>18.989999999999998</v>
      </c>
      <c r="K446" s="22"/>
      <c r="L446" s="22"/>
      <c r="M446" s="22"/>
      <c r="N446" s="22"/>
    </row>
    <row r="447" spans="1:14" s="14" customFormat="1" ht="15" customHeight="1" x14ac:dyDescent="0.25">
      <c r="A447" s="3" t="s">
        <v>445</v>
      </c>
      <c r="B447" s="2">
        <v>35.799999999999997</v>
      </c>
      <c r="C447" s="1">
        <v>35.799999999999997</v>
      </c>
      <c r="D447" s="1">
        <v>18.07</v>
      </c>
      <c r="E447" s="1">
        <v>35.799999999999997</v>
      </c>
      <c r="F447" s="1">
        <v>21.04</v>
      </c>
      <c r="G447" s="1">
        <v>35.799999999999997</v>
      </c>
      <c r="H447" s="1">
        <v>18.07</v>
      </c>
      <c r="I447" s="1">
        <v>35.799999999999997</v>
      </c>
      <c r="J447" s="1">
        <v>21.02</v>
      </c>
      <c r="K447" s="22"/>
      <c r="L447" s="22"/>
      <c r="M447" s="22"/>
      <c r="N447" s="22"/>
    </row>
    <row r="448" spans="1:14" s="14" customFormat="1" ht="15" customHeight="1" x14ac:dyDescent="0.25">
      <c r="A448" s="6" t="s">
        <v>446</v>
      </c>
      <c r="B448" s="5">
        <v>36.42</v>
      </c>
      <c r="C448" s="4">
        <v>67.84</v>
      </c>
      <c r="D448" s="4">
        <v>36.42</v>
      </c>
      <c r="E448" s="4">
        <v>67.05</v>
      </c>
      <c r="F448" s="4">
        <v>36.42</v>
      </c>
      <c r="G448" s="4">
        <v>67.84</v>
      </c>
      <c r="H448" s="4">
        <v>36.42</v>
      </c>
      <c r="I448" s="4">
        <v>67.069999999999993</v>
      </c>
      <c r="J448" s="4">
        <v>36.42</v>
      </c>
      <c r="K448" s="22"/>
      <c r="L448" s="22"/>
      <c r="M448" s="22"/>
      <c r="N448" s="22"/>
    </row>
    <row r="449" spans="1:14" s="14" customFormat="1" ht="15" customHeight="1" x14ac:dyDescent="0.25">
      <c r="A449" s="3" t="s">
        <v>447</v>
      </c>
      <c r="B449" s="2">
        <v>38.83</v>
      </c>
      <c r="C449" s="1">
        <v>77.88</v>
      </c>
      <c r="D449" s="1">
        <v>38.83</v>
      </c>
      <c r="E449" s="1">
        <v>77.59</v>
      </c>
      <c r="F449" s="1">
        <v>38.83</v>
      </c>
      <c r="G449" s="1">
        <v>77.88</v>
      </c>
      <c r="H449" s="1">
        <v>38.83</v>
      </c>
      <c r="I449" s="1">
        <v>77.61</v>
      </c>
      <c r="J449" s="1">
        <v>38.83</v>
      </c>
      <c r="K449" s="22"/>
      <c r="L449" s="22"/>
      <c r="M449" s="22"/>
      <c r="N449" s="22"/>
    </row>
    <row r="450" spans="1:14" s="14" customFormat="1" ht="15" customHeight="1" x14ac:dyDescent="0.25">
      <c r="A450" s="6" t="s">
        <v>448</v>
      </c>
      <c r="B450" s="5">
        <v>39.6</v>
      </c>
      <c r="C450" s="4">
        <v>39.6</v>
      </c>
      <c r="D450" s="4">
        <v>20</v>
      </c>
      <c r="E450" s="4">
        <v>39.6</v>
      </c>
      <c r="F450" s="4">
        <v>20.81</v>
      </c>
      <c r="G450" s="4">
        <v>39.6</v>
      </c>
      <c r="H450" s="4">
        <v>20</v>
      </c>
      <c r="I450" s="4">
        <v>39.6</v>
      </c>
      <c r="J450" s="4">
        <v>20.83</v>
      </c>
      <c r="K450" s="22"/>
      <c r="L450" s="22"/>
      <c r="M450" s="22"/>
      <c r="N450" s="22"/>
    </row>
    <row r="451" spans="1:14" s="14" customFormat="1" ht="15" customHeight="1" x14ac:dyDescent="0.25">
      <c r="A451" s="3" t="s">
        <v>449</v>
      </c>
      <c r="B451" s="2">
        <v>40.840000000000003</v>
      </c>
      <c r="C451" s="1">
        <v>40.840000000000003</v>
      </c>
      <c r="D451" s="1">
        <v>39.6</v>
      </c>
      <c r="E451" s="1">
        <v>40.840000000000003</v>
      </c>
      <c r="F451" s="1">
        <v>40.42</v>
      </c>
      <c r="G451" s="1">
        <v>40.840000000000003</v>
      </c>
      <c r="H451" s="1">
        <v>39.6</v>
      </c>
      <c r="I451" s="1">
        <v>40.840000000000003</v>
      </c>
      <c r="J451" s="1">
        <v>40.49</v>
      </c>
      <c r="K451" s="22"/>
      <c r="L451" s="22"/>
      <c r="M451" s="22"/>
      <c r="N451" s="22"/>
    </row>
    <row r="452" spans="1:14" s="14" customFormat="1" ht="15" customHeight="1" x14ac:dyDescent="0.25">
      <c r="A452" s="6" t="s">
        <v>450</v>
      </c>
      <c r="B452" s="5">
        <v>50</v>
      </c>
      <c r="C452" s="4">
        <v>114.92</v>
      </c>
      <c r="D452" s="4">
        <v>50</v>
      </c>
      <c r="E452" s="4">
        <v>110.35</v>
      </c>
      <c r="F452" s="4">
        <v>50</v>
      </c>
      <c r="G452" s="4">
        <v>114.92</v>
      </c>
      <c r="H452" s="4">
        <v>50</v>
      </c>
      <c r="I452" s="4">
        <v>110.27</v>
      </c>
      <c r="J452" s="4">
        <v>50</v>
      </c>
      <c r="K452" s="22"/>
      <c r="L452" s="22"/>
      <c r="M452" s="22"/>
      <c r="N452" s="22"/>
    </row>
    <row r="453" spans="1:14" s="14" customFormat="1" ht="15" customHeight="1" x14ac:dyDescent="0.25">
      <c r="A453" s="3" t="s">
        <v>451</v>
      </c>
      <c r="B453" s="2">
        <v>50</v>
      </c>
      <c r="C453" s="1">
        <v>50</v>
      </c>
      <c r="D453" s="1">
        <v>31.46</v>
      </c>
      <c r="E453" s="1">
        <v>50</v>
      </c>
      <c r="F453" s="1">
        <v>33.06</v>
      </c>
      <c r="G453" s="1">
        <v>50</v>
      </c>
      <c r="H453" s="1">
        <v>31.46</v>
      </c>
      <c r="I453" s="1">
        <v>50</v>
      </c>
      <c r="J453" s="1">
        <v>33.159999999999997</v>
      </c>
      <c r="K453" s="22"/>
      <c r="L453" s="22"/>
      <c r="M453" s="22"/>
      <c r="N453" s="22"/>
    </row>
    <row r="454" spans="1:14" s="14" customFormat="1" ht="15" customHeight="1" x14ac:dyDescent="0.25">
      <c r="A454" s="6" t="s">
        <v>452</v>
      </c>
      <c r="B454" s="5">
        <v>43.1</v>
      </c>
      <c r="C454" s="4">
        <v>43.1</v>
      </c>
      <c r="D454" s="4">
        <v>23.51</v>
      </c>
      <c r="E454" s="4">
        <v>43.1</v>
      </c>
      <c r="F454" s="4">
        <v>27.53</v>
      </c>
      <c r="G454" s="4">
        <v>43.1</v>
      </c>
      <c r="H454" s="4">
        <v>23.51</v>
      </c>
      <c r="I454" s="4">
        <v>43.1</v>
      </c>
      <c r="J454" s="4">
        <v>27.46</v>
      </c>
      <c r="K454" s="22"/>
      <c r="L454" s="22"/>
      <c r="M454" s="22"/>
      <c r="N454" s="22"/>
    </row>
    <row r="455" spans="1:14" s="14" customFormat="1" ht="15" customHeight="1" x14ac:dyDescent="0.25">
      <c r="A455" s="3" t="s">
        <v>453</v>
      </c>
      <c r="B455" s="2">
        <v>39.11</v>
      </c>
      <c r="C455" s="1">
        <v>39.11</v>
      </c>
      <c r="D455" s="1">
        <v>17.829999999999998</v>
      </c>
      <c r="E455" s="1">
        <v>39.11</v>
      </c>
      <c r="F455" s="1">
        <v>23.19</v>
      </c>
      <c r="G455" s="1">
        <v>39.11</v>
      </c>
      <c r="H455" s="1">
        <v>17.829999999999998</v>
      </c>
      <c r="I455" s="1">
        <v>39.11</v>
      </c>
      <c r="J455" s="1">
        <v>23.19</v>
      </c>
      <c r="K455" s="22"/>
      <c r="L455" s="22"/>
      <c r="M455" s="22"/>
      <c r="N455" s="22"/>
    </row>
    <row r="456" spans="1:14" s="14" customFormat="1" ht="15" customHeight="1" x14ac:dyDescent="0.25">
      <c r="A456" s="6" t="s">
        <v>454</v>
      </c>
      <c r="B456" s="5">
        <v>39.659999999999997</v>
      </c>
      <c r="C456" s="4">
        <v>39.659999999999997</v>
      </c>
      <c r="D456" s="4">
        <v>17.55</v>
      </c>
      <c r="E456" s="4">
        <v>39.659999999999997</v>
      </c>
      <c r="F456" s="4">
        <v>27.12</v>
      </c>
      <c r="G456" s="4">
        <v>39.659999999999997</v>
      </c>
      <c r="H456" s="4">
        <v>17.55</v>
      </c>
      <c r="I456" s="4">
        <v>39.659999999999997</v>
      </c>
      <c r="J456" s="4">
        <v>27.12</v>
      </c>
      <c r="K456" s="22"/>
      <c r="L456" s="22"/>
      <c r="M456" s="22"/>
      <c r="N456" s="22"/>
    </row>
    <row r="457" spans="1:14" s="14" customFormat="1" ht="15" customHeight="1" x14ac:dyDescent="0.25">
      <c r="A457" s="3" t="s">
        <v>455</v>
      </c>
      <c r="B457" s="2">
        <v>40.14</v>
      </c>
      <c r="C457" s="1">
        <v>40.14</v>
      </c>
      <c r="D457" s="1">
        <v>18.75</v>
      </c>
      <c r="E457" s="1">
        <v>40.14</v>
      </c>
      <c r="F457" s="1">
        <v>26.62</v>
      </c>
      <c r="G457" s="1">
        <v>40.14</v>
      </c>
      <c r="H457" s="1">
        <v>18.75</v>
      </c>
      <c r="I457" s="1">
        <v>40.14</v>
      </c>
      <c r="J457" s="1">
        <v>26.67</v>
      </c>
      <c r="K457" s="22"/>
      <c r="L457" s="22"/>
      <c r="M457" s="22"/>
      <c r="N457" s="22"/>
    </row>
    <row r="458" spans="1:14" s="14" customFormat="1" ht="15" customHeight="1" x14ac:dyDescent="0.25">
      <c r="A458" s="6" t="s">
        <v>456</v>
      </c>
      <c r="B458" s="5">
        <v>41.8</v>
      </c>
      <c r="C458" s="4">
        <v>41.8</v>
      </c>
      <c r="D458" s="4">
        <v>18.64</v>
      </c>
      <c r="E458" s="4">
        <v>41.8</v>
      </c>
      <c r="F458" s="4">
        <v>22.97</v>
      </c>
      <c r="G458" s="4">
        <v>41.8</v>
      </c>
      <c r="H458" s="4">
        <v>18.64</v>
      </c>
      <c r="I458" s="4">
        <v>41.8</v>
      </c>
      <c r="J458" s="4">
        <v>22.94</v>
      </c>
      <c r="K458" s="22"/>
      <c r="L458" s="22"/>
      <c r="M458" s="22"/>
      <c r="N458" s="22"/>
    </row>
    <row r="459" spans="1:14" s="14" customFormat="1" ht="15" customHeight="1" x14ac:dyDescent="0.25">
      <c r="A459" s="3" t="s">
        <v>457</v>
      </c>
      <c r="B459" s="2">
        <v>45</v>
      </c>
      <c r="C459" s="1">
        <v>134.03</v>
      </c>
      <c r="D459" s="1">
        <v>45</v>
      </c>
      <c r="E459" s="1">
        <v>131.97999999999999</v>
      </c>
      <c r="F459" s="1">
        <v>45</v>
      </c>
      <c r="G459" s="1">
        <v>134.03</v>
      </c>
      <c r="H459" s="1">
        <v>45</v>
      </c>
      <c r="I459" s="1">
        <v>131.91</v>
      </c>
      <c r="J459" s="1">
        <v>45</v>
      </c>
      <c r="K459" s="22"/>
      <c r="L459" s="22"/>
      <c r="M459" s="22"/>
      <c r="N459" s="22"/>
    </row>
    <row r="460" spans="1:14" s="14" customFormat="1" ht="15" customHeight="1" x14ac:dyDescent="0.25">
      <c r="A460" s="6" t="s">
        <v>458</v>
      </c>
      <c r="B460" s="5">
        <v>46.06</v>
      </c>
      <c r="C460" s="4">
        <v>46.06</v>
      </c>
      <c r="D460" s="4">
        <v>24.83</v>
      </c>
      <c r="E460" s="4">
        <v>46.06</v>
      </c>
      <c r="F460" s="4">
        <v>27.75</v>
      </c>
      <c r="G460" s="4">
        <v>46.06</v>
      </c>
      <c r="H460" s="4">
        <v>24.83</v>
      </c>
      <c r="I460" s="4">
        <v>46.06</v>
      </c>
      <c r="J460" s="4">
        <v>27.66</v>
      </c>
      <c r="K460" s="22"/>
      <c r="L460" s="22"/>
      <c r="M460" s="22"/>
      <c r="N460" s="22"/>
    </row>
    <row r="461" spans="1:14" s="14" customFormat="1" ht="15" customHeight="1" x14ac:dyDescent="0.25">
      <c r="A461" s="3" t="s">
        <v>459</v>
      </c>
      <c r="B461" s="2">
        <v>46.29</v>
      </c>
      <c r="C461" s="1">
        <v>116.18</v>
      </c>
      <c r="D461" s="1">
        <v>46.29</v>
      </c>
      <c r="E461" s="1">
        <v>115.84</v>
      </c>
      <c r="F461" s="1">
        <v>46.29</v>
      </c>
      <c r="G461" s="1">
        <v>116.18</v>
      </c>
      <c r="H461" s="1">
        <v>46.29</v>
      </c>
      <c r="I461" s="1">
        <v>115.74</v>
      </c>
      <c r="J461" s="1">
        <v>46.29</v>
      </c>
      <c r="K461" s="22"/>
      <c r="L461" s="22"/>
      <c r="M461" s="22"/>
      <c r="N461" s="22"/>
    </row>
    <row r="462" spans="1:14" s="14" customFormat="1" ht="15" customHeight="1" x14ac:dyDescent="0.25">
      <c r="A462" s="6" t="s">
        <v>460</v>
      </c>
      <c r="B462" s="5">
        <v>45.07</v>
      </c>
      <c r="C462" s="4">
        <v>85.72</v>
      </c>
      <c r="D462" s="4">
        <v>45.07</v>
      </c>
      <c r="E462" s="4">
        <v>83.16</v>
      </c>
      <c r="F462" s="4">
        <v>45.07</v>
      </c>
      <c r="G462" s="4">
        <v>85.72</v>
      </c>
      <c r="H462" s="4">
        <v>45.07</v>
      </c>
      <c r="I462" s="4">
        <v>83.08</v>
      </c>
      <c r="J462" s="4">
        <v>45.07</v>
      </c>
      <c r="K462" s="22"/>
      <c r="L462" s="22"/>
      <c r="M462" s="22"/>
      <c r="N462" s="22"/>
    </row>
    <row r="463" spans="1:14" s="14" customFormat="1" ht="15" customHeight="1" x14ac:dyDescent="0.25">
      <c r="A463" s="3" t="s">
        <v>461</v>
      </c>
      <c r="B463" s="2">
        <v>45</v>
      </c>
      <c r="C463" s="1">
        <v>85.01</v>
      </c>
      <c r="D463" s="1">
        <v>45</v>
      </c>
      <c r="E463" s="1">
        <v>84.8</v>
      </c>
      <c r="F463" s="1">
        <v>45</v>
      </c>
      <c r="G463" s="1">
        <v>85.01</v>
      </c>
      <c r="H463" s="1">
        <v>45</v>
      </c>
      <c r="I463" s="1">
        <v>84.82</v>
      </c>
      <c r="J463" s="1">
        <v>45</v>
      </c>
      <c r="K463" s="22"/>
      <c r="L463" s="22"/>
      <c r="M463" s="22"/>
      <c r="N463" s="22"/>
    </row>
    <row r="464" spans="1:14" s="14" customFormat="1" ht="15" customHeight="1" x14ac:dyDescent="0.25">
      <c r="A464" s="6" t="s">
        <v>462</v>
      </c>
      <c r="B464" s="5">
        <v>40.99</v>
      </c>
      <c r="C464" s="4">
        <v>40.99</v>
      </c>
      <c r="D464" s="4">
        <v>19.3</v>
      </c>
      <c r="E464" s="4">
        <v>40.99</v>
      </c>
      <c r="F464" s="4">
        <v>24.84</v>
      </c>
      <c r="G464" s="4">
        <v>40.99</v>
      </c>
      <c r="H464" s="4">
        <v>19.3</v>
      </c>
      <c r="I464" s="4">
        <v>40.99</v>
      </c>
      <c r="J464" s="4">
        <v>24.83</v>
      </c>
      <c r="K464" s="22"/>
      <c r="L464" s="22"/>
      <c r="M464" s="22"/>
      <c r="N464" s="22"/>
    </row>
    <row r="465" spans="1:14" s="14" customFormat="1" ht="15" customHeight="1" x14ac:dyDescent="0.25">
      <c r="A465" s="3" t="s">
        <v>463</v>
      </c>
      <c r="B465" s="2">
        <v>37.25</v>
      </c>
      <c r="C465" s="1">
        <v>74.34</v>
      </c>
      <c r="D465" s="1">
        <v>37.25</v>
      </c>
      <c r="E465" s="1">
        <v>71.44</v>
      </c>
      <c r="F465" s="1">
        <v>37.25</v>
      </c>
      <c r="G465" s="1">
        <v>74.34</v>
      </c>
      <c r="H465" s="1">
        <v>37.25</v>
      </c>
      <c r="I465" s="1">
        <v>71.48</v>
      </c>
      <c r="J465" s="1">
        <v>37.25</v>
      </c>
      <c r="K465" s="22"/>
      <c r="L465" s="22"/>
      <c r="M465" s="22"/>
      <c r="N465" s="22"/>
    </row>
    <row r="466" spans="1:14" s="14" customFormat="1" ht="15" customHeight="1" x14ac:dyDescent="0.25">
      <c r="A466" s="6" t="s">
        <v>464</v>
      </c>
      <c r="B466" s="5">
        <v>35.590000000000003</v>
      </c>
      <c r="C466" s="4">
        <v>35.590000000000003</v>
      </c>
      <c r="D466" s="4">
        <v>18</v>
      </c>
      <c r="E466" s="4">
        <v>35.590000000000003</v>
      </c>
      <c r="F466" s="4">
        <v>23.41</v>
      </c>
      <c r="G466" s="4">
        <v>35.590000000000003</v>
      </c>
      <c r="H466" s="4">
        <v>18</v>
      </c>
      <c r="I466" s="4">
        <v>35.590000000000003</v>
      </c>
      <c r="J466" s="4">
        <v>23.39</v>
      </c>
      <c r="K466" s="22"/>
      <c r="L466" s="22"/>
      <c r="M466" s="22"/>
      <c r="N466" s="22"/>
    </row>
    <row r="467" spans="1:14" s="14" customFormat="1" ht="15" customHeight="1" x14ac:dyDescent="0.25">
      <c r="A467" s="3" t="s">
        <v>465</v>
      </c>
      <c r="B467" s="2">
        <v>34.01</v>
      </c>
      <c r="C467" s="1">
        <v>34.01</v>
      </c>
      <c r="D467" s="1">
        <v>17.57</v>
      </c>
      <c r="E467" s="1">
        <v>34.01</v>
      </c>
      <c r="F467" s="1">
        <v>29.51</v>
      </c>
      <c r="G467" s="1">
        <v>34.01</v>
      </c>
      <c r="H467" s="1">
        <v>17.57</v>
      </c>
      <c r="I467" s="1">
        <v>34.01</v>
      </c>
      <c r="J467" s="1">
        <v>29.53</v>
      </c>
      <c r="K467" s="22"/>
      <c r="L467" s="22"/>
      <c r="M467" s="22"/>
      <c r="N467" s="22"/>
    </row>
    <row r="468" spans="1:14" s="14" customFormat="1" ht="15" customHeight="1" x14ac:dyDescent="0.25">
      <c r="A468" s="6" t="s">
        <v>466</v>
      </c>
      <c r="B468" s="5">
        <v>33.08</v>
      </c>
      <c r="C468" s="4">
        <v>33.08</v>
      </c>
      <c r="D468" s="4">
        <v>17.45</v>
      </c>
      <c r="E468" s="4">
        <v>33.08</v>
      </c>
      <c r="F468" s="4">
        <v>30.94</v>
      </c>
      <c r="G468" s="4">
        <v>33.08</v>
      </c>
      <c r="H468" s="4">
        <v>17.440000000000001</v>
      </c>
      <c r="I468" s="4">
        <v>33.08</v>
      </c>
      <c r="J468" s="4">
        <v>30.91</v>
      </c>
      <c r="K468" s="22"/>
      <c r="L468" s="22"/>
      <c r="M468" s="22"/>
      <c r="N468" s="22"/>
    </row>
    <row r="469" spans="1:14" s="14" customFormat="1" ht="15" customHeight="1" x14ac:dyDescent="0.25">
      <c r="A469" s="3" t="s">
        <v>467</v>
      </c>
      <c r="B469" s="2">
        <v>32.1</v>
      </c>
      <c r="C469" s="1">
        <v>32.1</v>
      </c>
      <c r="D469" s="1">
        <v>15.46</v>
      </c>
      <c r="E469" s="1">
        <v>32.1</v>
      </c>
      <c r="F469" s="1">
        <v>24.94</v>
      </c>
      <c r="G469" s="1">
        <v>32.1</v>
      </c>
      <c r="H469" s="1">
        <v>15.46</v>
      </c>
      <c r="I469" s="1">
        <v>32.1</v>
      </c>
      <c r="J469" s="1">
        <v>24.92</v>
      </c>
      <c r="K469" s="22"/>
      <c r="L469" s="22"/>
      <c r="M469" s="22"/>
      <c r="N469" s="22"/>
    </row>
    <row r="470" spans="1:14" s="14" customFormat="1" ht="15" customHeight="1" x14ac:dyDescent="0.25">
      <c r="A470" s="6" t="s">
        <v>468</v>
      </c>
      <c r="B470" s="5">
        <v>31.5</v>
      </c>
      <c r="C470" s="4">
        <v>31.5</v>
      </c>
      <c r="D470" s="4">
        <v>16.98</v>
      </c>
      <c r="E470" s="4">
        <v>31.5</v>
      </c>
      <c r="F470" s="4">
        <v>21.13</v>
      </c>
      <c r="G470" s="4">
        <v>31.5</v>
      </c>
      <c r="H470" s="4">
        <v>16.98</v>
      </c>
      <c r="I470" s="4">
        <v>31.5</v>
      </c>
      <c r="J470" s="4">
        <v>21.11</v>
      </c>
      <c r="K470" s="22"/>
      <c r="L470" s="22"/>
      <c r="M470" s="22"/>
      <c r="N470" s="22"/>
    </row>
    <row r="471" spans="1:14" s="14" customFormat="1" ht="15" customHeight="1" x14ac:dyDescent="0.25">
      <c r="A471" s="3" t="s">
        <v>469</v>
      </c>
      <c r="B471" s="2">
        <v>36.46</v>
      </c>
      <c r="C471" s="1">
        <v>36.46</v>
      </c>
      <c r="D471" s="1">
        <v>17.41</v>
      </c>
      <c r="E471" s="1">
        <v>36.46</v>
      </c>
      <c r="F471" s="1">
        <v>27.73</v>
      </c>
      <c r="G471" s="1">
        <v>36.46</v>
      </c>
      <c r="H471" s="1">
        <v>17.41</v>
      </c>
      <c r="I471" s="1">
        <v>36.46</v>
      </c>
      <c r="J471" s="1">
        <v>27.72</v>
      </c>
      <c r="K471" s="22"/>
      <c r="L471" s="22"/>
      <c r="M471" s="22"/>
      <c r="N471" s="22"/>
    </row>
    <row r="472" spans="1:14" s="14" customFormat="1" ht="15" customHeight="1" x14ac:dyDescent="0.25">
      <c r="A472" s="6" t="s">
        <v>470</v>
      </c>
      <c r="B472" s="5">
        <v>45.63</v>
      </c>
      <c r="C472" s="4">
        <v>88.73</v>
      </c>
      <c r="D472" s="4">
        <v>45.63</v>
      </c>
      <c r="E472" s="4">
        <v>83.65</v>
      </c>
      <c r="F472" s="4">
        <v>45.63</v>
      </c>
      <c r="G472" s="4">
        <v>88.73</v>
      </c>
      <c r="H472" s="4">
        <v>45.63</v>
      </c>
      <c r="I472" s="4">
        <v>83.67</v>
      </c>
      <c r="J472" s="4">
        <v>45.63</v>
      </c>
      <c r="K472" s="22"/>
      <c r="L472" s="22"/>
      <c r="M472" s="22"/>
      <c r="N472" s="22"/>
    </row>
    <row r="473" spans="1:14" s="14" customFormat="1" ht="15" customHeight="1" x14ac:dyDescent="0.25">
      <c r="A473" s="3" t="s">
        <v>471</v>
      </c>
      <c r="B473" s="2">
        <v>55.97</v>
      </c>
      <c r="C473" s="1">
        <v>55.97</v>
      </c>
      <c r="D473" s="1">
        <v>34.200000000000003</v>
      </c>
      <c r="E473" s="1">
        <v>55.97</v>
      </c>
      <c r="F473" s="1">
        <v>37.85</v>
      </c>
      <c r="G473" s="1">
        <v>55.97</v>
      </c>
      <c r="H473" s="1">
        <v>34.200000000000003</v>
      </c>
      <c r="I473" s="1">
        <v>55.97</v>
      </c>
      <c r="J473" s="1">
        <v>37.85</v>
      </c>
      <c r="K473" s="22"/>
      <c r="L473" s="22"/>
      <c r="M473" s="22"/>
      <c r="N473" s="22"/>
    </row>
    <row r="474" spans="1:14" s="14" customFormat="1" ht="15" customHeight="1" x14ac:dyDescent="0.25">
      <c r="A474" s="6" t="s">
        <v>472</v>
      </c>
      <c r="B474" s="5">
        <v>60</v>
      </c>
      <c r="C474" s="4">
        <v>60</v>
      </c>
      <c r="D474" s="4">
        <v>35.86</v>
      </c>
      <c r="E474" s="4">
        <v>60</v>
      </c>
      <c r="F474" s="4">
        <v>40.11</v>
      </c>
      <c r="G474" s="4">
        <v>60</v>
      </c>
      <c r="H474" s="4">
        <v>35.86</v>
      </c>
      <c r="I474" s="4">
        <v>60</v>
      </c>
      <c r="J474" s="4">
        <v>40.1</v>
      </c>
      <c r="K474" s="22"/>
      <c r="L474" s="22"/>
      <c r="M474" s="22"/>
      <c r="N474" s="22"/>
    </row>
    <row r="475" spans="1:14" s="14" customFormat="1" ht="15" customHeight="1" x14ac:dyDescent="0.25">
      <c r="A475" s="3" t="s">
        <v>473</v>
      </c>
      <c r="B475" s="2">
        <v>57.01</v>
      </c>
      <c r="C475" s="1">
        <v>57.01</v>
      </c>
      <c r="D475" s="1">
        <v>23.91</v>
      </c>
      <c r="E475" s="1">
        <v>57.01</v>
      </c>
      <c r="F475" s="1">
        <v>28.39</v>
      </c>
      <c r="G475" s="1">
        <v>57.01</v>
      </c>
      <c r="H475" s="1">
        <v>23.91</v>
      </c>
      <c r="I475" s="1">
        <v>57.01</v>
      </c>
      <c r="J475" s="1">
        <v>28.37</v>
      </c>
      <c r="K475" s="22"/>
      <c r="L475" s="22"/>
      <c r="M475" s="22"/>
      <c r="N475" s="22"/>
    </row>
    <row r="476" spans="1:14" s="14" customFormat="1" ht="15" customHeight="1" x14ac:dyDescent="0.25">
      <c r="A476" s="6" t="s">
        <v>474</v>
      </c>
      <c r="B476" s="5">
        <v>50.63</v>
      </c>
      <c r="C476" s="4">
        <v>92.46</v>
      </c>
      <c r="D476" s="4">
        <v>50.63</v>
      </c>
      <c r="E476" s="4">
        <v>87.24</v>
      </c>
      <c r="F476" s="4">
        <v>50.63</v>
      </c>
      <c r="G476" s="4">
        <v>92.46</v>
      </c>
      <c r="H476" s="4">
        <v>50.63</v>
      </c>
      <c r="I476" s="4">
        <v>87.26</v>
      </c>
      <c r="J476" s="4">
        <v>50.63</v>
      </c>
      <c r="K476" s="22"/>
      <c r="L476" s="22"/>
      <c r="M476" s="22"/>
      <c r="N476" s="22"/>
    </row>
    <row r="477" spans="1:14" s="14" customFormat="1" ht="15" customHeight="1" x14ac:dyDescent="0.25">
      <c r="A477" s="3" t="s">
        <v>475</v>
      </c>
      <c r="B477" s="2">
        <v>48.17</v>
      </c>
      <c r="C477" s="1">
        <v>108.53</v>
      </c>
      <c r="D477" s="1">
        <v>48.17</v>
      </c>
      <c r="E477" s="1">
        <v>100.18</v>
      </c>
      <c r="F477" s="1">
        <v>48.17</v>
      </c>
      <c r="G477" s="1">
        <v>108.53</v>
      </c>
      <c r="H477" s="1">
        <v>48.17</v>
      </c>
      <c r="I477" s="1">
        <v>100.21</v>
      </c>
      <c r="J477" s="1">
        <v>48.17</v>
      </c>
      <c r="K477" s="22"/>
      <c r="L477" s="22"/>
      <c r="M477" s="22"/>
      <c r="N477" s="22"/>
    </row>
    <row r="478" spans="1:14" s="14" customFormat="1" ht="15" customHeight="1" x14ac:dyDescent="0.25">
      <c r="A478" s="6" t="s">
        <v>476</v>
      </c>
      <c r="B478" s="5">
        <v>45.55</v>
      </c>
      <c r="C478" s="4">
        <v>79.77</v>
      </c>
      <c r="D478" s="4">
        <v>45.55</v>
      </c>
      <c r="E478" s="4">
        <v>73.709999999999994</v>
      </c>
      <c r="F478" s="4">
        <v>45.55</v>
      </c>
      <c r="G478" s="4">
        <v>79.77</v>
      </c>
      <c r="H478" s="4">
        <v>45.55</v>
      </c>
      <c r="I478" s="4">
        <v>73.709999999999994</v>
      </c>
      <c r="J478" s="4">
        <v>45.55</v>
      </c>
      <c r="K478" s="22"/>
      <c r="L478" s="22"/>
      <c r="M478" s="22"/>
      <c r="N478" s="22"/>
    </row>
    <row r="479" spans="1:14" s="14" customFormat="1" ht="15" customHeight="1" x14ac:dyDescent="0.25">
      <c r="A479" s="3" t="s">
        <v>477</v>
      </c>
      <c r="B479" s="2">
        <v>45.55</v>
      </c>
      <c r="C479" s="1">
        <v>77.150000000000006</v>
      </c>
      <c r="D479" s="1">
        <v>45.55</v>
      </c>
      <c r="E479" s="1">
        <v>76.34</v>
      </c>
      <c r="F479" s="1">
        <v>45.55</v>
      </c>
      <c r="G479" s="1">
        <v>77.150000000000006</v>
      </c>
      <c r="H479" s="1">
        <v>45.55</v>
      </c>
      <c r="I479" s="1">
        <v>76.38</v>
      </c>
      <c r="J479" s="1">
        <v>45.55</v>
      </c>
      <c r="K479" s="22"/>
      <c r="L479" s="22"/>
      <c r="M479" s="22"/>
      <c r="N479" s="22"/>
    </row>
    <row r="480" spans="1:14" s="14" customFormat="1" ht="15" customHeight="1" x14ac:dyDescent="0.25">
      <c r="A480" s="6" t="s">
        <v>478</v>
      </c>
      <c r="B480" s="5">
        <v>47.57</v>
      </c>
      <c r="C480" s="4">
        <v>81.319999999999993</v>
      </c>
      <c r="D480" s="4">
        <v>47.57</v>
      </c>
      <c r="E480" s="4">
        <v>73.540000000000006</v>
      </c>
      <c r="F480" s="4">
        <v>47.57</v>
      </c>
      <c r="G480" s="4">
        <v>81.319999999999993</v>
      </c>
      <c r="H480" s="4">
        <v>47.57</v>
      </c>
      <c r="I480" s="4">
        <v>73.540000000000006</v>
      </c>
      <c r="J480" s="4">
        <v>47.57</v>
      </c>
      <c r="K480" s="22"/>
      <c r="L480" s="22"/>
      <c r="M480" s="22"/>
      <c r="N480" s="22"/>
    </row>
    <row r="481" spans="1:14" s="14" customFormat="1" ht="15" customHeight="1" x14ac:dyDescent="0.25">
      <c r="A481" s="3" t="s">
        <v>479</v>
      </c>
      <c r="B481" s="2">
        <v>50</v>
      </c>
      <c r="C481" s="1">
        <v>97.95</v>
      </c>
      <c r="D481" s="1">
        <v>50</v>
      </c>
      <c r="E481" s="1">
        <v>85.08</v>
      </c>
      <c r="F481" s="1">
        <v>50</v>
      </c>
      <c r="G481" s="1">
        <v>97.95</v>
      </c>
      <c r="H481" s="1">
        <v>50</v>
      </c>
      <c r="I481" s="1">
        <v>85.08</v>
      </c>
      <c r="J481" s="1">
        <v>50</v>
      </c>
      <c r="K481" s="22"/>
      <c r="L481" s="22"/>
      <c r="M481" s="22"/>
      <c r="N481" s="22"/>
    </row>
    <row r="482" spans="1:14" s="14" customFormat="1" ht="15" customHeight="1" x14ac:dyDescent="0.25">
      <c r="A482" s="6" t="s">
        <v>480</v>
      </c>
      <c r="B482" s="5">
        <v>50.34</v>
      </c>
      <c r="C482" s="4">
        <v>50.34</v>
      </c>
      <c r="D482" s="4">
        <v>26.54</v>
      </c>
      <c r="E482" s="4">
        <v>50.34</v>
      </c>
      <c r="F482" s="4">
        <v>29.8</v>
      </c>
      <c r="G482" s="4">
        <v>50.34</v>
      </c>
      <c r="H482" s="4">
        <v>26.54</v>
      </c>
      <c r="I482" s="4">
        <v>50.34</v>
      </c>
      <c r="J482" s="4">
        <v>29.8</v>
      </c>
      <c r="K482" s="22"/>
      <c r="L482" s="22"/>
      <c r="M482" s="22"/>
      <c r="N482" s="22"/>
    </row>
    <row r="483" spans="1:14" s="14" customFormat="1" ht="15" customHeight="1" x14ac:dyDescent="0.25">
      <c r="A483" s="3" t="s">
        <v>481</v>
      </c>
      <c r="B483" s="2">
        <v>55.91</v>
      </c>
      <c r="C483" s="1">
        <v>55.91</v>
      </c>
      <c r="D483" s="1">
        <v>55.87</v>
      </c>
      <c r="E483" s="1">
        <v>55.91</v>
      </c>
      <c r="F483" s="1">
        <v>55.91</v>
      </c>
      <c r="G483" s="1">
        <v>55.91</v>
      </c>
      <c r="H483" s="1">
        <v>55.87</v>
      </c>
      <c r="I483" s="1">
        <v>55.91</v>
      </c>
      <c r="J483" s="1">
        <v>55.91</v>
      </c>
      <c r="K483" s="22"/>
      <c r="L483" s="22"/>
      <c r="M483" s="22"/>
      <c r="N483" s="22"/>
    </row>
    <row r="484" spans="1:14" s="14" customFormat="1" ht="15" customHeight="1" x14ac:dyDescent="0.25">
      <c r="A484" s="6" t="s">
        <v>482</v>
      </c>
      <c r="B484" s="5">
        <v>57.05</v>
      </c>
      <c r="C484" s="4">
        <v>57.05</v>
      </c>
      <c r="D484" s="4">
        <v>52.5</v>
      </c>
      <c r="E484" s="4">
        <v>57.05</v>
      </c>
      <c r="F484" s="4">
        <v>56.88</v>
      </c>
      <c r="G484" s="4">
        <v>57.05</v>
      </c>
      <c r="H484" s="4">
        <v>52.5</v>
      </c>
      <c r="I484" s="4">
        <v>57.05</v>
      </c>
      <c r="J484" s="4">
        <v>56.95</v>
      </c>
      <c r="K484" s="22"/>
      <c r="L484" s="22"/>
      <c r="M484" s="22"/>
      <c r="N484" s="22"/>
    </row>
    <row r="485" spans="1:14" s="14" customFormat="1" ht="15" customHeight="1" x14ac:dyDescent="0.25">
      <c r="A485" s="3" t="s">
        <v>483</v>
      </c>
      <c r="B485" s="2">
        <v>54.02</v>
      </c>
      <c r="C485" s="1">
        <v>54.02</v>
      </c>
      <c r="D485" s="1">
        <v>32.770000000000003</v>
      </c>
      <c r="E485" s="1">
        <v>54.02</v>
      </c>
      <c r="F485" s="1">
        <v>37.57</v>
      </c>
      <c r="G485" s="1">
        <v>54.02</v>
      </c>
      <c r="H485" s="1">
        <v>32.770000000000003</v>
      </c>
      <c r="I485" s="1">
        <v>54.02</v>
      </c>
      <c r="J485" s="1">
        <v>37.630000000000003</v>
      </c>
      <c r="K485" s="22"/>
      <c r="L485" s="22"/>
      <c r="M485" s="22"/>
      <c r="N485" s="22"/>
    </row>
    <row r="486" spans="1:14" s="14" customFormat="1" ht="15" customHeight="1" x14ac:dyDescent="0.25">
      <c r="A486" s="6" t="s">
        <v>484</v>
      </c>
      <c r="B486" s="5">
        <v>48.68</v>
      </c>
      <c r="C486" s="4">
        <v>48.68</v>
      </c>
      <c r="D486" s="4">
        <v>20.9</v>
      </c>
      <c r="E486" s="4">
        <v>48.68</v>
      </c>
      <c r="F486" s="4">
        <v>27.7</v>
      </c>
      <c r="G486" s="4">
        <v>48.68</v>
      </c>
      <c r="H486" s="4">
        <v>20.9</v>
      </c>
      <c r="I486" s="4">
        <v>48.68</v>
      </c>
      <c r="J486" s="4">
        <v>27.76</v>
      </c>
      <c r="K486" s="22"/>
      <c r="L486" s="22"/>
      <c r="M486" s="22"/>
      <c r="N486" s="22"/>
    </row>
    <row r="487" spans="1:14" s="14" customFormat="1" ht="15" customHeight="1" x14ac:dyDescent="0.25">
      <c r="A487" s="3" t="s">
        <v>485</v>
      </c>
      <c r="B487" s="2">
        <v>45.86</v>
      </c>
      <c r="C487" s="1">
        <v>45.86</v>
      </c>
      <c r="D487" s="1">
        <v>19.45</v>
      </c>
      <c r="E487" s="1">
        <v>45.86</v>
      </c>
      <c r="F487" s="1">
        <v>28.83</v>
      </c>
      <c r="G487" s="1">
        <v>45.86</v>
      </c>
      <c r="H487" s="1">
        <v>19.45</v>
      </c>
      <c r="I487" s="1">
        <v>45.86</v>
      </c>
      <c r="J487" s="1">
        <v>28.82</v>
      </c>
      <c r="K487" s="22"/>
      <c r="L487" s="22"/>
      <c r="M487" s="22"/>
      <c r="N487" s="22"/>
    </row>
    <row r="488" spans="1:14" s="14" customFormat="1" ht="15" customHeight="1" x14ac:dyDescent="0.25">
      <c r="A488" s="6" t="s">
        <v>486</v>
      </c>
      <c r="B488" s="5">
        <v>44.04</v>
      </c>
      <c r="C488" s="4">
        <v>44.04</v>
      </c>
      <c r="D488" s="4">
        <v>20.73</v>
      </c>
      <c r="E488" s="4">
        <v>44.04</v>
      </c>
      <c r="F488" s="4">
        <v>25.8</v>
      </c>
      <c r="G488" s="4">
        <v>44.04</v>
      </c>
      <c r="H488" s="4">
        <v>20.73</v>
      </c>
      <c r="I488" s="4">
        <v>44.04</v>
      </c>
      <c r="J488" s="4">
        <v>25.81</v>
      </c>
      <c r="K488" s="22"/>
      <c r="L488" s="22"/>
      <c r="M488" s="22"/>
      <c r="N488" s="22"/>
    </row>
    <row r="489" spans="1:14" s="14" customFormat="1" ht="15" customHeight="1" x14ac:dyDescent="0.25">
      <c r="A489" s="3" t="s">
        <v>487</v>
      </c>
      <c r="B489" s="2">
        <v>39.700000000000003</v>
      </c>
      <c r="C489" s="1">
        <v>39.700000000000003</v>
      </c>
      <c r="D489" s="1">
        <v>20.23</v>
      </c>
      <c r="E489" s="1">
        <v>39.700000000000003</v>
      </c>
      <c r="F489" s="1">
        <v>24.11</v>
      </c>
      <c r="G489" s="1">
        <v>39.700000000000003</v>
      </c>
      <c r="H489" s="1">
        <v>20.23</v>
      </c>
      <c r="I489" s="1">
        <v>39.700000000000003</v>
      </c>
      <c r="J489" s="1">
        <v>24.09</v>
      </c>
      <c r="K489" s="22"/>
      <c r="L489" s="22"/>
      <c r="M489" s="22"/>
      <c r="N489" s="22"/>
    </row>
    <row r="490" spans="1:14" s="14" customFormat="1" ht="15" customHeight="1" x14ac:dyDescent="0.25">
      <c r="A490" s="6" t="s">
        <v>488</v>
      </c>
      <c r="B490" s="5">
        <v>39.85</v>
      </c>
      <c r="C490" s="4">
        <v>39.85</v>
      </c>
      <c r="D490" s="4">
        <v>20.28</v>
      </c>
      <c r="E490" s="4">
        <v>39.85</v>
      </c>
      <c r="F490" s="4">
        <v>24.84</v>
      </c>
      <c r="G490" s="4">
        <v>39.85</v>
      </c>
      <c r="H490" s="4">
        <v>20.28</v>
      </c>
      <c r="I490" s="4">
        <v>39.85</v>
      </c>
      <c r="J490" s="4">
        <v>24.88</v>
      </c>
      <c r="K490" s="22"/>
      <c r="L490" s="22"/>
      <c r="M490" s="22"/>
      <c r="N490" s="22"/>
    </row>
    <row r="491" spans="1:14" s="14" customFormat="1" ht="15" customHeight="1" x14ac:dyDescent="0.25">
      <c r="A491" s="3" t="s">
        <v>489</v>
      </c>
      <c r="B491" s="2">
        <v>38</v>
      </c>
      <c r="C491" s="1">
        <v>53.64</v>
      </c>
      <c r="D491" s="1">
        <v>38</v>
      </c>
      <c r="E491" s="1">
        <v>51.36</v>
      </c>
      <c r="F491" s="1">
        <v>38</v>
      </c>
      <c r="G491" s="1">
        <v>53.64</v>
      </c>
      <c r="H491" s="1">
        <v>38</v>
      </c>
      <c r="I491" s="1">
        <v>51.4</v>
      </c>
      <c r="J491" s="1">
        <v>38</v>
      </c>
      <c r="K491" s="22"/>
      <c r="L491" s="22"/>
      <c r="M491" s="22"/>
      <c r="N491" s="22"/>
    </row>
    <row r="492" spans="1:14" s="14" customFormat="1" ht="15" customHeight="1" x14ac:dyDescent="0.25">
      <c r="A492" s="6" t="s">
        <v>490</v>
      </c>
      <c r="B492" s="5">
        <v>36.76</v>
      </c>
      <c r="C492" s="4">
        <v>36.76</v>
      </c>
      <c r="D492" s="4">
        <v>19.77</v>
      </c>
      <c r="E492" s="4">
        <v>36.76</v>
      </c>
      <c r="F492" s="4">
        <v>24.19</v>
      </c>
      <c r="G492" s="4">
        <v>36.76</v>
      </c>
      <c r="H492" s="4">
        <v>19.77</v>
      </c>
      <c r="I492" s="4">
        <v>36.76</v>
      </c>
      <c r="J492" s="4">
        <v>24.16</v>
      </c>
      <c r="K492" s="22"/>
      <c r="L492" s="22"/>
      <c r="M492" s="22"/>
      <c r="N492" s="22"/>
    </row>
    <row r="493" spans="1:14" s="14" customFormat="1" ht="15" customHeight="1" x14ac:dyDescent="0.25">
      <c r="A493" s="3" t="s">
        <v>491</v>
      </c>
      <c r="B493" s="2">
        <v>36.020000000000003</v>
      </c>
      <c r="C493" s="1">
        <v>51.93</v>
      </c>
      <c r="D493" s="1">
        <v>36.020000000000003</v>
      </c>
      <c r="E493" s="1">
        <v>50.32</v>
      </c>
      <c r="F493" s="1">
        <v>36.020000000000003</v>
      </c>
      <c r="G493" s="1">
        <v>51.93</v>
      </c>
      <c r="H493" s="1">
        <v>36.020000000000003</v>
      </c>
      <c r="I493" s="1">
        <v>50.35</v>
      </c>
      <c r="J493" s="1">
        <v>36.020000000000003</v>
      </c>
      <c r="K493" s="22"/>
      <c r="L493" s="22"/>
      <c r="M493" s="22"/>
      <c r="N493" s="22"/>
    </row>
    <row r="494" spans="1:14" s="14" customFormat="1" ht="15" customHeight="1" x14ac:dyDescent="0.25">
      <c r="A494" s="6" t="s">
        <v>492</v>
      </c>
      <c r="B494" s="5">
        <v>37.19</v>
      </c>
      <c r="C494" s="4">
        <v>54.84</v>
      </c>
      <c r="D494" s="4">
        <v>37.19</v>
      </c>
      <c r="E494" s="4">
        <v>50.34</v>
      </c>
      <c r="F494" s="4">
        <v>37.19</v>
      </c>
      <c r="G494" s="4">
        <v>54.84</v>
      </c>
      <c r="H494" s="4">
        <v>37.19</v>
      </c>
      <c r="I494" s="4">
        <v>50.37</v>
      </c>
      <c r="J494" s="4">
        <v>37.19</v>
      </c>
      <c r="K494" s="22"/>
      <c r="L494" s="22"/>
      <c r="M494" s="22"/>
      <c r="N494" s="22"/>
    </row>
    <row r="495" spans="1:14" s="14" customFormat="1" ht="15" customHeight="1" x14ac:dyDescent="0.25">
      <c r="A495" s="3" t="s">
        <v>493</v>
      </c>
      <c r="B495" s="2">
        <v>45.1</v>
      </c>
      <c r="C495" s="1">
        <v>68.81</v>
      </c>
      <c r="D495" s="1">
        <v>45.1</v>
      </c>
      <c r="E495" s="1">
        <v>62.72</v>
      </c>
      <c r="F495" s="1">
        <v>45.1</v>
      </c>
      <c r="G495" s="1">
        <v>68.81</v>
      </c>
      <c r="H495" s="1">
        <v>45.1</v>
      </c>
      <c r="I495" s="1">
        <v>62.74</v>
      </c>
      <c r="J495" s="1">
        <v>45.1</v>
      </c>
      <c r="K495" s="22"/>
      <c r="L495" s="22"/>
      <c r="M495" s="22"/>
      <c r="N495" s="22"/>
    </row>
    <row r="496" spans="1:14" s="14" customFormat="1" ht="15" customHeight="1" x14ac:dyDescent="0.25">
      <c r="A496" s="6" t="s">
        <v>494</v>
      </c>
      <c r="B496" s="5">
        <v>45.1</v>
      </c>
      <c r="C496" s="4">
        <v>71.05</v>
      </c>
      <c r="D496" s="4">
        <v>45.1</v>
      </c>
      <c r="E496" s="4">
        <v>63</v>
      </c>
      <c r="F496" s="4">
        <v>45.1</v>
      </c>
      <c r="G496" s="4">
        <v>71.05</v>
      </c>
      <c r="H496" s="4">
        <v>45.1</v>
      </c>
      <c r="I496" s="4">
        <v>63</v>
      </c>
      <c r="J496" s="4">
        <v>45.1</v>
      </c>
      <c r="K496" s="22"/>
      <c r="L496" s="22"/>
      <c r="M496" s="22"/>
      <c r="N496" s="22"/>
    </row>
    <row r="497" spans="1:14" s="14" customFormat="1" ht="15" customHeight="1" x14ac:dyDescent="0.25">
      <c r="A497" s="3" t="s">
        <v>495</v>
      </c>
      <c r="B497" s="2">
        <v>52.84</v>
      </c>
      <c r="C497" s="1">
        <v>78.150000000000006</v>
      </c>
      <c r="D497" s="1">
        <v>52.84</v>
      </c>
      <c r="E497" s="1">
        <v>65.41</v>
      </c>
      <c r="F497" s="1">
        <v>52.84</v>
      </c>
      <c r="G497" s="1">
        <v>78.150000000000006</v>
      </c>
      <c r="H497" s="1">
        <v>52.84</v>
      </c>
      <c r="I497" s="1">
        <v>65.400000000000006</v>
      </c>
      <c r="J497" s="1">
        <v>52.84</v>
      </c>
      <c r="K497" s="22"/>
      <c r="L497" s="22"/>
      <c r="M497" s="22"/>
      <c r="N497" s="22"/>
    </row>
    <row r="498" spans="1:14" s="14" customFormat="1" ht="15" customHeight="1" x14ac:dyDescent="0.25">
      <c r="A498" s="6" t="s">
        <v>496</v>
      </c>
      <c r="B498" s="5">
        <v>60.07</v>
      </c>
      <c r="C498" s="4">
        <v>95.29</v>
      </c>
      <c r="D498" s="4">
        <v>60.07</v>
      </c>
      <c r="E498" s="4">
        <v>85.93</v>
      </c>
      <c r="F498" s="4">
        <v>60.07</v>
      </c>
      <c r="G498" s="4">
        <v>95.29</v>
      </c>
      <c r="H498" s="4">
        <v>60.07</v>
      </c>
      <c r="I498" s="4">
        <v>85.93</v>
      </c>
      <c r="J498" s="4">
        <v>60.07</v>
      </c>
      <c r="K498" s="22"/>
      <c r="L498" s="22"/>
      <c r="M498" s="22"/>
      <c r="N498" s="22"/>
    </row>
    <row r="499" spans="1:14" s="14" customFormat="1" ht="15" customHeight="1" x14ac:dyDescent="0.25">
      <c r="A499" s="3" t="s">
        <v>497</v>
      </c>
      <c r="B499" s="2">
        <v>58.68</v>
      </c>
      <c r="C499" s="1">
        <v>58.68</v>
      </c>
      <c r="D499" s="1">
        <v>20.32</v>
      </c>
      <c r="E499" s="1">
        <v>58.68</v>
      </c>
      <c r="F499" s="1">
        <v>58.68</v>
      </c>
      <c r="G499" s="1">
        <v>58.68</v>
      </c>
      <c r="H499" s="1">
        <v>20.32</v>
      </c>
      <c r="I499" s="1">
        <v>58.68</v>
      </c>
      <c r="J499" s="1">
        <v>58.68</v>
      </c>
      <c r="K499" s="22"/>
      <c r="L499" s="22"/>
      <c r="M499" s="22"/>
      <c r="N499" s="22"/>
    </row>
    <row r="500" spans="1:14" s="14" customFormat="1" ht="15" customHeight="1" x14ac:dyDescent="0.25">
      <c r="A500" s="6" t="s">
        <v>498</v>
      </c>
      <c r="B500" s="5">
        <v>70.19</v>
      </c>
      <c r="C500" s="4">
        <v>70.19</v>
      </c>
      <c r="D500" s="4">
        <v>27.34</v>
      </c>
      <c r="E500" s="4">
        <v>70.19</v>
      </c>
      <c r="F500" s="4">
        <v>30.8</v>
      </c>
      <c r="G500" s="4">
        <v>70.19</v>
      </c>
      <c r="H500" s="4">
        <v>27.34</v>
      </c>
      <c r="I500" s="4">
        <v>70.19</v>
      </c>
      <c r="J500" s="4">
        <v>30.87</v>
      </c>
      <c r="K500" s="22"/>
      <c r="L500" s="22"/>
      <c r="M500" s="22"/>
      <c r="N500" s="22"/>
    </row>
    <row r="501" spans="1:14" s="14" customFormat="1" ht="15" customHeight="1" x14ac:dyDescent="0.25">
      <c r="A501" s="3" t="s">
        <v>499</v>
      </c>
      <c r="B501" s="2">
        <v>71.37</v>
      </c>
      <c r="C501" s="1">
        <v>71.37</v>
      </c>
      <c r="D501" s="1">
        <v>29.65</v>
      </c>
      <c r="E501" s="1">
        <v>71.37</v>
      </c>
      <c r="F501" s="1">
        <v>33.14</v>
      </c>
      <c r="G501" s="1">
        <v>71.37</v>
      </c>
      <c r="H501" s="1">
        <v>29.65</v>
      </c>
      <c r="I501" s="1">
        <v>71.37</v>
      </c>
      <c r="J501" s="1">
        <v>33.19</v>
      </c>
      <c r="K501" s="22"/>
      <c r="L501" s="22"/>
      <c r="M501" s="22"/>
      <c r="N501" s="22"/>
    </row>
    <row r="502" spans="1:14" s="14" customFormat="1" ht="15" customHeight="1" x14ac:dyDescent="0.25">
      <c r="A502" s="6" t="s">
        <v>500</v>
      </c>
      <c r="B502" s="5">
        <v>80.099999999999994</v>
      </c>
      <c r="C502" s="4">
        <v>80.099999999999994</v>
      </c>
      <c r="D502" s="4">
        <v>22.17</v>
      </c>
      <c r="E502" s="4">
        <v>80.099999999999994</v>
      </c>
      <c r="F502" s="4">
        <v>28.76</v>
      </c>
      <c r="G502" s="4">
        <v>80.099999999999994</v>
      </c>
      <c r="H502" s="4">
        <v>22.17</v>
      </c>
      <c r="I502" s="4">
        <v>80.099999999999994</v>
      </c>
      <c r="J502" s="4">
        <v>28.76</v>
      </c>
      <c r="K502" s="22"/>
      <c r="L502" s="22"/>
      <c r="M502" s="22"/>
      <c r="N502" s="22"/>
    </row>
    <row r="503" spans="1:14" s="14" customFormat="1" ht="15" customHeight="1" x14ac:dyDescent="0.25">
      <c r="A503" s="3" t="s">
        <v>501</v>
      </c>
      <c r="B503" s="2">
        <v>70.12</v>
      </c>
      <c r="C503" s="1">
        <v>70.12</v>
      </c>
      <c r="D503" s="1">
        <v>21.9</v>
      </c>
      <c r="E503" s="1">
        <v>70.12</v>
      </c>
      <c r="F503" s="1">
        <v>27.98</v>
      </c>
      <c r="G503" s="1">
        <v>70.12</v>
      </c>
      <c r="H503" s="1">
        <v>21.9</v>
      </c>
      <c r="I503" s="1">
        <v>70.12</v>
      </c>
      <c r="J503" s="1">
        <v>27.98</v>
      </c>
      <c r="K503" s="22"/>
      <c r="L503" s="22"/>
      <c r="M503" s="22"/>
      <c r="N503" s="22"/>
    </row>
    <row r="504" spans="1:14" s="14" customFormat="1" ht="15" customHeight="1" x14ac:dyDescent="0.25">
      <c r="A504" s="6" t="s">
        <v>502</v>
      </c>
      <c r="B504" s="5">
        <v>70.73</v>
      </c>
      <c r="C504" s="4">
        <v>70.73</v>
      </c>
      <c r="D504" s="4">
        <v>20.91</v>
      </c>
      <c r="E504" s="4">
        <v>70.73</v>
      </c>
      <c r="F504" s="4">
        <v>33.51</v>
      </c>
      <c r="G504" s="4">
        <v>70.73</v>
      </c>
      <c r="H504" s="4">
        <v>20.91</v>
      </c>
      <c r="I504" s="4">
        <v>70.73</v>
      </c>
      <c r="J504" s="4">
        <v>33.51</v>
      </c>
      <c r="K504" s="22"/>
      <c r="L504" s="22"/>
      <c r="M504" s="22"/>
      <c r="N504" s="22"/>
    </row>
    <row r="505" spans="1:14" s="14" customFormat="1" ht="15" customHeight="1" x14ac:dyDescent="0.25">
      <c r="A505" s="3" t="s">
        <v>503</v>
      </c>
      <c r="B505" s="2">
        <v>56.17</v>
      </c>
      <c r="C505" s="1">
        <v>56.17</v>
      </c>
      <c r="D505" s="1">
        <v>36.89</v>
      </c>
      <c r="E505" s="1">
        <v>56.17</v>
      </c>
      <c r="F505" s="1">
        <v>41.27</v>
      </c>
      <c r="G505" s="1">
        <v>56.17</v>
      </c>
      <c r="H505" s="1">
        <v>36.89</v>
      </c>
      <c r="I505" s="1">
        <v>56.17</v>
      </c>
      <c r="J505" s="1">
        <v>41.21</v>
      </c>
      <c r="K505" s="22"/>
      <c r="L505" s="22"/>
      <c r="M505" s="22"/>
      <c r="N505" s="22"/>
    </row>
    <row r="506" spans="1:14" s="14" customFormat="1" ht="15" customHeight="1" x14ac:dyDescent="0.25">
      <c r="A506" s="6" t="s">
        <v>504</v>
      </c>
      <c r="B506" s="5">
        <v>55.01</v>
      </c>
      <c r="C506" s="4">
        <v>55.01</v>
      </c>
      <c r="D506" s="4">
        <v>40</v>
      </c>
      <c r="E506" s="4">
        <v>55.01</v>
      </c>
      <c r="F506" s="4">
        <v>40.61</v>
      </c>
      <c r="G506" s="4">
        <v>55.01</v>
      </c>
      <c r="H506" s="4">
        <v>40</v>
      </c>
      <c r="I506" s="4">
        <v>55.01</v>
      </c>
      <c r="J506" s="4">
        <v>40.61</v>
      </c>
      <c r="K506" s="22"/>
      <c r="L506" s="22"/>
      <c r="M506" s="22"/>
      <c r="N506" s="22"/>
    </row>
    <row r="507" spans="1:14" s="14" customFormat="1" ht="15" customHeight="1" x14ac:dyDescent="0.25">
      <c r="A507" s="3" t="s">
        <v>505</v>
      </c>
      <c r="B507" s="2">
        <v>57.62</v>
      </c>
      <c r="C507" s="1">
        <v>258.99</v>
      </c>
      <c r="D507" s="1">
        <v>57.62</v>
      </c>
      <c r="E507" s="1">
        <v>250.79</v>
      </c>
      <c r="F507" s="1">
        <v>57.62</v>
      </c>
      <c r="G507" s="1">
        <v>258.99</v>
      </c>
      <c r="H507" s="1">
        <v>57.62</v>
      </c>
      <c r="I507" s="1">
        <v>250.77</v>
      </c>
      <c r="J507" s="1">
        <v>57.62</v>
      </c>
      <c r="K507" s="22"/>
      <c r="L507" s="22"/>
      <c r="M507" s="22"/>
      <c r="N507" s="22"/>
    </row>
    <row r="508" spans="1:14" s="14" customFormat="1" ht="15" customHeight="1" x14ac:dyDescent="0.25">
      <c r="A508" s="6" t="s">
        <v>506</v>
      </c>
      <c r="B508" s="5">
        <v>62.05</v>
      </c>
      <c r="C508" s="4">
        <v>92.02</v>
      </c>
      <c r="D508" s="4">
        <v>62.05</v>
      </c>
      <c r="E508" s="4">
        <v>84.89</v>
      </c>
      <c r="F508" s="4">
        <v>62.05</v>
      </c>
      <c r="G508" s="4">
        <v>92.02</v>
      </c>
      <c r="H508" s="4">
        <v>62.05</v>
      </c>
      <c r="I508" s="4">
        <v>84.83</v>
      </c>
      <c r="J508" s="4">
        <v>62.05</v>
      </c>
      <c r="K508" s="22"/>
      <c r="L508" s="22"/>
      <c r="M508" s="22"/>
      <c r="N508" s="22"/>
    </row>
    <row r="509" spans="1:14" s="14" customFormat="1" ht="15" customHeight="1" x14ac:dyDescent="0.25">
      <c r="A509" s="3" t="s">
        <v>507</v>
      </c>
      <c r="B509" s="2">
        <v>57.6</v>
      </c>
      <c r="C509" s="1">
        <v>85.24</v>
      </c>
      <c r="D509" s="1">
        <v>57.6</v>
      </c>
      <c r="E509" s="1">
        <v>82.47</v>
      </c>
      <c r="F509" s="1">
        <v>57.6</v>
      </c>
      <c r="G509" s="1">
        <v>85.24</v>
      </c>
      <c r="H509" s="1">
        <v>57.6</v>
      </c>
      <c r="I509" s="1">
        <v>82.36</v>
      </c>
      <c r="J509" s="1">
        <v>57.6</v>
      </c>
      <c r="K509" s="22"/>
      <c r="L509" s="22"/>
      <c r="M509" s="22"/>
      <c r="N509" s="22"/>
    </row>
    <row r="510" spans="1:14" s="14" customFormat="1" ht="15" customHeight="1" x14ac:dyDescent="0.25">
      <c r="A510" s="6" t="s">
        <v>508</v>
      </c>
      <c r="B510" s="5">
        <v>50.57</v>
      </c>
      <c r="C510" s="4">
        <v>50.57</v>
      </c>
      <c r="D510" s="4">
        <v>24.65</v>
      </c>
      <c r="E510" s="4">
        <v>50.57</v>
      </c>
      <c r="F510" s="4">
        <v>28.15</v>
      </c>
      <c r="G510" s="4">
        <v>50.57</v>
      </c>
      <c r="H510" s="4">
        <v>24.65</v>
      </c>
      <c r="I510" s="4">
        <v>50.57</v>
      </c>
      <c r="J510" s="4">
        <v>28.06</v>
      </c>
      <c r="K510" s="22"/>
      <c r="L510" s="22"/>
      <c r="M510" s="22"/>
      <c r="N510" s="22"/>
    </row>
    <row r="511" spans="1:14" s="14" customFormat="1" ht="15" customHeight="1" x14ac:dyDescent="0.25">
      <c r="A511" s="3" t="s">
        <v>509</v>
      </c>
      <c r="B511" s="2">
        <v>60.9</v>
      </c>
      <c r="C511" s="1">
        <v>60.9</v>
      </c>
      <c r="D511" s="1">
        <v>23.14</v>
      </c>
      <c r="E511" s="1">
        <v>60.9</v>
      </c>
      <c r="F511" s="1">
        <v>30.25</v>
      </c>
      <c r="G511" s="1">
        <v>60.9</v>
      </c>
      <c r="H511" s="1">
        <v>23.14</v>
      </c>
      <c r="I511" s="1">
        <v>60.9</v>
      </c>
      <c r="J511" s="1">
        <v>30.18</v>
      </c>
      <c r="K511" s="22"/>
      <c r="L511" s="22"/>
      <c r="M511" s="22"/>
      <c r="N511" s="22"/>
    </row>
    <row r="512" spans="1:14" s="14" customFormat="1" ht="15" customHeight="1" x14ac:dyDescent="0.25">
      <c r="A512" s="6" t="s">
        <v>510</v>
      </c>
      <c r="B512" s="5">
        <v>56.18</v>
      </c>
      <c r="C512" s="4">
        <v>56.18</v>
      </c>
      <c r="D512" s="4">
        <v>23.43</v>
      </c>
      <c r="E512" s="4">
        <v>56.18</v>
      </c>
      <c r="F512" s="4">
        <v>24.87</v>
      </c>
      <c r="G512" s="4">
        <v>56.18</v>
      </c>
      <c r="H512" s="4">
        <v>23.43</v>
      </c>
      <c r="I512" s="4">
        <v>56.18</v>
      </c>
      <c r="J512" s="4">
        <v>24.8</v>
      </c>
      <c r="K512" s="22"/>
      <c r="L512" s="22"/>
      <c r="M512" s="22"/>
      <c r="N512" s="22"/>
    </row>
    <row r="513" spans="1:14" s="14" customFormat="1" ht="15" customHeight="1" x14ac:dyDescent="0.25">
      <c r="A513" s="3" t="s">
        <v>511</v>
      </c>
      <c r="B513" s="2">
        <v>42.08</v>
      </c>
      <c r="C513" s="1">
        <v>42.08</v>
      </c>
      <c r="D513" s="1">
        <v>19.149999999999999</v>
      </c>
      <c r="E513" s="1">
        <v>42.08</v>
      </c>
      <c r="F513" s="1">
        <v>21.93</v>
      </c>
      <c r="G513" s="1">
        <v>42.08</v>
      </c>
      <c r="H513" s="1">
        <v>19.149999999999999</v>
      </c>
      <c r="I513" s="1">
        <v>42.08</v>
      </c>
      <c r="J513" s="1">
        <v>21.99</v>
      </c>
      <c r="K513" s="22"/>
      <c r="L513" s="22"/>
      <c r="M513" s="22"/>
      <c r="N513" s="22"/>
    </row>
    <row r="514" spans="1:14" s="14" customFormat="1" ht="15" customHeight="1" x14ac:dyDescent="0.25">
      <c r="A514" s="6" t="s">
        <v>512</v>
      </c>
      <c r="B514" s="5">
        <v>43.2</v>
      </c>
      <c r="C514" s="4">
        <v>63.31</v>
      </c>
      <c r="D514" s="4">
        <v>43.2</v>
      </c>
      <c r="E514" s="4">
        <v>59.98</v>
      </c>
      <c r="F514" s="4">
        <v>43.2</v>
      </c>
      <c r="G514" s="4">
        <v>63.31</v>
      </c>
      <c r="H514" s="4">
        <v>43.2</v>
      </c>
      <c r="I514" s="4">
        <v>59.97</v>
      </c>
      <c r="J514" s="4">
        <v>43.2</v>
      </c>
      <c r="K514" s="22"/>
      <c r="L514" s="22"/>
      <c r="M514" s="22"/>
      <c r="N514" s="22"/>
    </row>
    <row r="515" spans="1:14" s="14" customFormat="1" ht="15" customHeight="1" x14ac:dyDescent="0.25">
      <c r="A515" s="3" t="s">
        <v>513</v>
      </c>
      <c r="B515" s="2">
        <v>40.450000000000003</v>
      </c>
      <c r="C515" s="1">
        <v>61.21</v>
      </c>
      <c r="D515" s="1">
        <v>40.450000000000003</v>
      </c>
      <c r="E515" s="1">
        <v>57.97</v>
      </c>
      <c r="F515" s="1">
        <v>40.450000000000003</v>
      </c>
      <c r="G515" s="1">
        <v>61.21</v>
      </c>
      <c r="H515" s="1">
        <v>40.450000000000003</v>
      </c>
      <c r="I515" s="1">
        <v>57.97</v>
      </c>
      <c r="J515" s="1">
        <v>40.450000000000003</v>
      </c>
      <c r="K515" s="22"/>
      <c r="L515" s="22"/>
      <c r="M515" s="22"/>
      <c r="N515" s="22"/>
    </row>
    <row r="516" spans="1:14" s="14" customFormat="1" ht="15" customHeight="1" x14ac:dyDescent="0.25">
      <c r="A516" s="6" t="s">
        <v>514</v>
      </c>
      <c r="B516" s="5">
        <v>40.020000000000003</v>
      </c>
      <c r="C516" s="4">
        <v>57.52</v>
      </c>
      <c r="D516" s="4">
        <v>40.020000000000003</v>
      </c>
      <c r="E516" s="4">
        <v>56.85</v>
      </c>
      <c r="F516" s="4">
        <v>40.020000000000003</v>
      </c>
      <c r="G516" s="4">
        <v>57.53</v>
      </c>
      <c r="H516" s="4">
        <v>40.020000000000003</v>
      </c>
      <c r="I516" s="4">
        <v>56.87</v>
      </c>
      <c r="J516" s="4">
        <v>40.020000000000003</v>
      </c>
      <c r="K516" s="22"/>
      <c r="L516" s="22"/>
      <c r="M516" s="22"/>
      <c r="N516" s="22"/>
    </row>
    <row r="517" spans="1:14" s="14" customFormat="1" ht="15" customHeight="1" x14ac:dyDescent="0.25">
      <c r="A517" s="3" t="s">
        <v>515</v>
      </c>
      <c r="B517" s="2">
        <v>40</v>
      </c>
      <c r="C517" s="1">
        <v>63.5</v>
      </c>
      <c r="D517" s="1">
        <v>40</v>
      </c>
      <c r="E517" s="1">
        <v>61.65</v>
      </c>
      <c r="F517" s="1">
        <v>40</v>
      </c>
      <c r="G517" s="1">
        <v>63.5</v>
      </c>
      <c r="H517" s="1">
        <v>40</v>
      </c>
      <c r="I517" s="1">
        <v>61.65</v>
      </c>
      <c r="J517" s="1">
        <v>40</v>
      </c>
      <c r="K517" s="22"/>
      <c r="L517" s="22"/>
      <c r="M517" s="22"/>
      <c r="N517" s="22"/>
    </row>
    <row r="518" spans="1:14" s="14" customFormat="1" ht="15" customHeight="1" x14ac:dyDescent="0.25">
      <c r="A518" s="6" t="s">
        <v>516</v>
      </c>
      <c r="B518" s="5">
        <v>40.299999999999997</v>
      </c>
      <c r="C518" s="4">
        <v>61.41</v>
      </c>
      <c r="D518" s="4">
        <v>40.299999999999997</v>
      </c>
      <c r="E518" s="4">
        <v>53.47</v>
      </c>
      <c r="F518" s="4">
        <v>40.299999999999997</v>
      </c>
      <c r="G518" s="4">
        <v>61.41</v>
      </c>
      <c r="H518" s="4">
        <v>40.299999999999997</v>
      </c>
      <c r="I518" s="4">
        <v>53.47</v>
      </c>
      <c r="J518" s="4">
        <v>40.299999999999997</v>
      </c>
      <c r="K518" s="22"/>
      <c r="L518" s="22"/>
      <c r="M518" s="22"/>
      <c r="N518" s="22"/>
    </row>
    <row r="519" spans="1:14" s="14" customFormat="1" ht="15" customHeight="1" x14ac:dyDescent="0.25">
      <c r="A519" s="3" t="s">
        <v>517</v>
      </c>
      <c r="B519" s="2">
        <v>46.1</v>
      </c>
      <c r="C519" s="1">
        <v>71.22</v>
      </c>
      <c r="D519" s="1">
        <v>46.1</v>
      </c>
      <c r="E519" s="1">
        <v>61</v>
      </c>
      <c r="F519" s="1">
        <v>46.1</v>
      </c>
      <c r="G519" s="1">
        <v>71.22</v>
      </c>
      <c r="H519" s="1">
        <v>46.1</v>
      </c>
      <c r="I519" s="1">
        <v>60.98</v>
      </c>
      <c r="J519" s="1">
        <v>46.1</v>
      </c>
      <c r="K519" s="22"/>
      <c r="L519" s="22"/>
      <c r="M519" s="22"/>
      <c r="N519" s="22"/>
    </row>
    <row r="520" spans="1:14" s="14" customFormat="1" ht="15" customHeight="1" x14ac:dyDescent="0.25">
      <c r="A520" s="6" t="s">
        <v>518</v>
      </c>
      <c r="B520" s="5">
        <v>46.1</v>
      </c>
      <c r="C520" s="4">
        <v>71.36</v>
      </c>
      <c r="D520" s="4">
        <v>46.1</v>
      </c>
      <c r="E520" s="4">
        <v>53.93</v>
      </c>
      <c r="F520" s="4">
        <v>46.1</v>
      </c>
      <c r="G520" s="4">
        <v>71.36</v>
      </c>
      <c r="H520" s="4">
        <v>46.1</v>
      </c>
      <c r="I520" s="4">
        <v>53.91</v>
      </c>
      <c r="J520" s="4">
        <v>46.1</v>
      </c>
      <c r="K520" s="22"/>
      <c r="L520" s="22"/>
      <c r="M520" s="22"/>
      <c r="N520" s="22"/>
    </row>
    <row r="521" spans="1:14" s="14" customFormat="1" ht="15" customHeight="1" x14ac:dyDescent="0.25">
      <c r="A521" s="3" t="s">
        <v>519</v>
      </c>
      <c r="B521" s="2">
        <v>54.74</v>
      </c>
      <c r="C521" s="1">
        <v>87.74</v>
      </c>
      <c r="D521" s="1">
        <v>54.74</v>
      </c>
      <c r="E521" s="1">
        <v>71.900000000000006</v>
      </c>
      <c r="F521" s="1">
        <v>54.74</v>
      </c>
      <c r="G521" s="1">
        <v>87.74</v>
      </c>
      <c r="H521" s="1">
        <v>54.74</v>
      </c>
      <c r="I521" s="1">
        <v>71.88</v>
      </c>
      <c r="J521" s="1">
        <v>54.74</v>
      </c>
      <c r="K521" s="22"/>
      <c r="L521" s="22"/>
      <c r="M521" s="22"/>
      <c r="N521" s="22"/>
    </row>
    <row r="522" spans="1:14" s="14" customFormat="1" ht="15" customHeight="1" x14ac:dyDescent="0.25">
      <c r="A522" s="6" t="s">
        <v>520</v>
      </c>
      <c r="B522" s="5">
        <v>76.2</v>
      </c>
      <c r="C522" s="4">
        <v>121.17</v>
      </c>
      <c r="D522" s="4">
        <v>76.2</v>
      </c>
      <c r="E522" s="4">
        <v>104.72</v>
      </c>
      <c r="F522" s="4">
        <v>76.2</v>
      </c>
      <c r="G522" s="4">
        <v>121.17</v>
      </c>
      <c r="H522" s="4">
        <v>76.2</v>
      </c>
      <c r="I522" s="4">
        <v>104.71</v>
      </c>
      <c r="J522" s="4">
        <v>76.2</v>
      </c>
      <c r="K522" s="22"/>
      <c r="L522" s="22"/>
      <c r="M522" s="22"/>
      <c r="N522" s="22"/>
    </row>
    <row r="523" spans="1:14" s="14" customFormat="1" ht="15" customHeight="1" x14ac:dyDescent="0.25">
      <c r="A523" s="3" t="s">
        <v>521</v>
      </c>
      <c r="B523" s="2">
        <v>76.2</v>
      </c>
      <c r="C523" s="1">
        <v>89.02</v>
      </c>
      <c r="D523" s="1">
        <v>76.2</v>
      </c>
      <c r="E523" s="1">
        <v>77.97</v>
      </c>
      <c r="F523" s="1">
        <v>76.2</v>
      </c>
      <c r="G523" s="1">
        <v>89.02</v>
      </c>
      <c r="H523" s="1">
        <v>76.2</v>
      </c>
      <c r="I523" s="1">
        <v>77.959999999999994</v>
      </c>
      <c r="J523" s="1">
        <v>76.2</v>
      </c>
      <c r="K523" s="22"/>
      <c r="L523" s="22"/>
      <c r="M523" s="22"/>
      <c r="N523" s="22"/>
    </row>
    <row r="524" spans="1:14" s="14" customFormat="1" ht="15" customHeight="1" x14ac:dyDescent="0.25">
      <c r="A524" s="6" t="s">
        <v>522</v>
      </c>
      <c r="B524" s="5">
        <v>65.099999999999994</v>
      </c>
      <c r="C524" s="4">
        <v>73.069999999999993</v>
      </c>
      <c r="D524" s="4">
        <v>65.099999999999994</v>
      </c>
      <c r="E524" s="4">
        <v>68.239999999999995</v>
      </c>
      <c r="F524" s="4">
        <v>65.099999999999994</v>
      </c>
      <c r="G524" s="4">
        <v>73.069999999999993</v>
      </c>
      <c r="H524" s="4">
        <v>65.099999999999994</v>
      </c>
      <c r="I524" s="4">
        <v>68.180000000000007</v>
      </c>
      <c r="J524" s="4">
        <v>65.099999999999994</v>
      </c>
      <c r="K524" s="22"/>
      <c r="L524" s="22"/>
      <c r="M524" s="22"/>
      <c r="N524" s="22"/>
    </row>
    <row r="525" spans="1:14" s="14" customFormat="1" ht="15" customHeight="1" x14ac:dyDescent="0.25">
      <c r="A525" s="3" t="s">
        <v>523</v>
      </c>
      <c r="B525" s="2">
        <v>68.06</v>
      </c>
      <c r="C525" s="1">
        <v>96</v>
      </c>
      <c r="D525" s="1">
        <v>68.06</v>
      </c>
      <c r="E525" s="1">
        <v>93.51</v>
      </c>
      <c r="F525" s="1">
        <v>68.06</v>
      </c>
      <c r="G525" s="1">
        <v>96</v>
      </c>
      <c r="H525" s="1">
        <v>68.06</v>
      </c>
      <c r="I525" s="1">
        <v>93.42</v>
      </c>
      <c r="J525" s="1">
        <v>68.06</v>
      </c>
      <c r="K525" s="22"/>
      <c r="L525" s="22"/>
      <c r="M525" s="22"/>
      <c r="N525" s="22"/>
    </row>
    <row r="526" spans="1:14" s="14" customFormat="1" ht="15" customHeight="1" x14ac:dyDescent="0.25">
      <c r="A526" s="6" t="s">
        <v>524</v>
      </c>
      <c r="B526" s="5">
        <v>68.97</v>
      </c>
      <c r="C526" s="4">
        <v>65</v>
      </c>
      <c r="D526" s="4">
        <v>65</v>
      </c>
      <c r="E526" s="4">
        <v>65</v>
      </c>
      <c r="F526" s="4">
        <v>65</v>
      </c>
      <c r="G526" s="4">
        <v>65</v>
      </c>
      <c r="H526" s="4">
        <v>65</v>
      </c>
      <c r="I526" s="4">
        <v>65</v>
      </c>
      <c r="J526" s="4">
        <v>65</v>
      </c>
      <c r="K526" s="22"/>
      <c r="L526" s="22"/>
      <c r="M526" s="22"/>
      <c r="N526" s="22"/>
    </row>
    <row r="527" spans="1:14" s="14" customFormat="1" ht="15" customHeight="1" x14ac:dyDescent="0.25">
      <c r="A527" s="3" t="s">
        <v>525</v>
      </c>
      <c r="B527" s="2">
        <v>65.099999999999994</v>
      </c>
      <c r="C527" s="1">
        <v>65.099999999999994</v>
      </c>
      <c r="D527" s="1">
        <v>27.1</v>
      </c>
      <c r="E527" s="1">
        <v>65.099999999999994</v>
      </c>
      <c r="F527" s="1">
        <v>30.31</v>
      </c>
      <c r="G527" s="1">
        <v>65.099999999999994</v>
      </c>
      <c r="H527" s="1">
        <v>27.1</v>
      </c>
      <c r="I527" s="1">
        <v>65.099999999999994</v>
      </c>
      <c r="J527" s="1">
        <v>30.29</v>
      </c>
      <c r="K527" s="22"/>
      <c r="L527" s="22"/>
      <c r="M527" s="22"/>
      <c r="N527" s="22"/>
    </row>
    <row r="528" spans="1:14" s="14" customFormat="1" ht="15" customHeight="1" x14ac:dyDescent="0.25">
      <c r="A528" s="6" t="s">
        <v>526</v>
      </c>
      <c r="B528" s="5">
        <v>60.1</v>
      </c>
      <c r="C528" s="4">
        <v>60.1</v>
      </c>
      <c r="D528" s="4">
        <v>0</v>
      </c>
      <c r="E528" s="4">
        <v>60.1</v>
      </c>
      <c r="F528" s="4">
        <v>3.26</v>
      </c>
      <c r="G528" s="4">
        <v>60.1</v>
      </c>
      <c r="H528" s="4">
        <v>0</v>
      </c>
      <c r="I528" s="4">
        <v>60.1</v>
      </c>
      <c r="J528" s="4">
        <v>3.32</v>
      </c>
      <c r="K528" s="22"/>
      <c r="L528" s="22"/>
      <c r="M528" s="22"/>
      <c r="N528" s="22"/>
    </row>
    <row r="529" spans="1:14" s="14" customFormat="1" ht="15" customHeight="1" x14ac:dyDescent="0.25">
      <c r="A529" s="3" t="s">
        <v>527</v>
      </c>
      <c r="B529" s="2">
        <v>61.71</v>
      </c>
      <c r="C529" s="1">
        <v>94.48</v>
      </c>
      <c r="D529" s="1">
        <v>61.71</v>
      </c>
      <c r="E529" s="1">
        <v>91.31</v>
      </c>
      <c r="F529" s="1">
        <v>61.71</v>
      </c>
      <c r="G529" s="1">
        <v>94.48</v>
      </c>
      <c r="H529" s="1">
        <v>61.71</v>
      </c>
      <c r="I529" s="1">
        <v>91.28</v>
      </c>
      <c r="J529" s="1">
        <v>61.71</v>
      </c>
      <c r="K529" s="22"/>
      <c r="L529" s="22"/>
      <c r="M529" s="22"/>
      <c r="N529" s="22"/>
    </row>
    <row r="530" spans="1:14" s="14" customFormat="1" ht="15" customHeight="1" x14ac:dyDescent="0.25">
      <c r="A530" s="6" t="s">
        <v>528</v>
      </c>
      <c r="B530" s="5">
        <v>60.1</v>
      </c>
      <c r="C530" s="4">
        <v>90.26</v>
      </c>
      <c r="D530" s="4">
        <v>60.1</v>
      </c>
      <c r="E530" s="4">
        <v>86.6</v>
      </c>
      <c r="F530" s="4">
        <v>60.1</v>
      </c>
      <c r="G530" s="4">
        <v>90.26</v>
      </c>
      <c r="H530" s="4">
        <v>60.1</v>
      </c>
      <c r="I530" s="4">
        <v>86.57</v>
      </c>
      <c r="J530" s="4">
        <v>60.1</v>
      </c>
      <c r="K530" s="22"/>
      <c r="L530" s="22"/>
      <c r="M530" s="22"/>
      <c r="N530" s="22"/>
    </row>
    <row r="531" spans="1:14" s="14" customFormat="1" ht="15" customHeight="1" x14ac:dyDescent="0.25">
      <c r="A531" s="3" t="s">
        <v>529</v>
      </c>
      <c r="B531" s="2">
        <v>65.2</v>
      </c>
      <c r="C531" s="1">
        <v>101.95</v>
      </c>
      <c r="D531" s="1">
        <v>65.2</v>
      </c>
      <c r="E531" s="1">
        <v>96.66</v>
      </c>
      <c r="F531" s="1">
        <v>65.2</v>
      </c>
      <c r="G531" s="1">
        <v>101.95</v>
      </c>
      <c r="H531" s="1">
        <v>65.2</v>
      </c>
      <c r="I531" s="1">
        <v>96.65</v>
      </c>
      <c r="J531" s="1">
        <v>65.2</v>
      </c>
      <c r="K531" s="22"/>
      <c r="L531" s="22"/>
      <c r="M531" s="22"/>
      <c r="N531" s="22"/>
    </row>
    <row r="532" spans="1:14" s="14" customFormat="1" ht="15" customHeight="1" x14ac:dyDescent="0.25">
      <c r="A532" s="6" t="s">
        <v>530</v>
      </c>
      <c r="B532" s="5">
        <v>66.52</v>
      </c>
      <c r="C532" s="4">
        <v>99.54</v>
      </c>
      <c r="D532" s="4">
        <v>66.52</v>
      </c>
      <c r="E532" s="4">
        <v>91.07</v>
      </c>
      <c r="F532" s="4">
        <v>66.52</v>
      </c>
      <c r="G532" s="4">
        <v>99.54</v>
      </c>
      <c r="H532" s="4">
        <v>66.52</v>
      </c>
      <c r="I532" s="4">
        <v>91.06</v>
      </c>
      <c r="J532" s="4">
        <v>66.52</v>
      </c>
      <c r="K532" s="22"/>
      <c r="L532" s="22"/>
      <c r="M532" s="22"/>
      <c r="N532" s="22"/>
    </row>
    <row r="533" spans="1:14" s="14" customFormat="1" ht="15" customHeight="1" x14ac:dyDescent="0.25">
      <c r="A533" s="3" t="s">
        <v>531</v>
      </c>
      <c r="B533" s="2">
        <v>65.19</v>
      </c>
      <c r="C533" s="1">
        <v>99.54</v>
      </c>
      <c r="D533" s="1">
        <v>65.19</v>
      </c>
      <c r="E533" s="1">
        <v>96.74</v>
      </c>
      <c r="F533" s="1">
        <v>65.19</v>
      </c>
      <c r="G533" s="1">
        <v>99.54</v>
      </c>
      <c r="H533" s="1">
        <v>65.19</v>
      </c>
      <c r="I533" s="1">
        <v>96.71</v>
      </c>
      <c r="J533" s="1">
        <v>65.19</v>
      </c>
      <c r="K533" s="22"/>
      <c r="L533" s="22"/>
      <c r="M533" s="22"/>
      <c r="N533" s="22"/>
    </row>
    <row r="534" spans="1:14" s="14" customFormat="1" ht="15" customHeight="1" x14ac:dyDescent="0.25">
      <c r="A534" s="6" t="s">
        <v>532</v>
      </c>
      <c r="B534" s="5">
        <v>69.959999999999994</v>
      </c>
      <c r="C534" s="4">
        <v>105.04</v>
      </c>
      <c r="D534" s="4">
        <v>69.959999999999994</v>
      </c>
      <c r="E534" s="4">
        <v>99.48</v>
      </c>
      <c r="F534" s="4">
        <v>69.959999999999994</v>
      </c>
      <c r="G534" s="4">
        <v>105.04</v>
      </c>
      <c r="H534" s="4">
        <v>69.959999999999994</v>
      </c>
      <c r="I534" s="4">
        <v>99.47</v>
      </c>
      <c r="J534" s="4">
        <v>69.959999999999994</v>
      </c>
      <c r="K534" s="22"/>
      <c r="L534" s="22"/>
      <c r="M534" s="22"/>
      <c r="N534" s="22"/>
    </row>
    <row r="535" spans="1:14" s="14" customFormat="1" ht="15" customHeight="1" x14ac:dyDescent="0.25">
      <c r="A535" s="3" t="s">
        <v>533</v>
      </c>
      <c r="B535" s="2">
        <v>65.099999999999994</v>
      </c>
      <c r="C535" s="1">
        <v>97.09</v>
      </c>
      <c r="D535" s="1">
        <v>65.099999999999994</v>
      </c>
      <c r="E535" s="1">
        <v>91.13</v>
      </c>
      <c r="F535" s="1">
        <v>65.099999999999994</v>
      </c>
      <c r="G535" s="1">
        <v>97.09</v>
      </c>
      <c r="H535" s="1">
        <v>65.099999999999994</v>
      </c>
      <c r="I535" s="1">
        <v>91.13</v>
      </c>
      <c r="J535" s="1">
        <v>65.099999999999994</v>
      </c>
      <c r="K535" s="22"/>
      <c r="L535" s="22"/>
      <c r="M535" s="22"/>
      <c r="N535" s="22"/>
    </row>
    <row r="536" spans="1:14" s="14" customFormat="1" ht="15" customHeight="1" x14ac:dyDescent="0.25">
      <c r="A536" s="6" t="s">
        <v>534</v>
      </c>
      <c r="B536" s="5">
        <v>46.1</v>
      </c>
      <c r="C536" s="4">
        <v>68.040000000000006</v>
      </c>
      <c r="D536" s="4">
        <v>46.1</v>
      </c>
      <c r="E536" s="4">
        <v>65.44</v>
      </c>
      <c r="F536" s="4">
        <v>46.1</v>
      </c>
      <c r="G536" s="4">
        <v>68.040000000000006</v>
      </c>
      <c r="H536" s="4">
        <v>46.1</v>
      </c>
      <c r="I536" s="4">
        <v>65.430000000000007</v>
      </c>
      <c r="J536" s="4">
        <v>46.1</v>
      </c>
      <c r="K536" s="22"/>
      <c r="L536" s="22"/>
      <c r="M536" s="22"/>
      <c r="N536" s="22"/>
    </row>
    <row r="537" spans="1:14" s="14" customFormat="1" ht="15" customHeight="1" x14ac:dyDescent="0.25">
      <c r="A537" s="3" t="s">
        <v>535</v>
      </c>
      <c r="B537" s="2">
        <v>42.15</v>
      </c>
      <c r="C537" s="1">
        <v>71.67</v>
      </c>
      <c r="D537" s="1">
        <v>42.15</v>
      </c>
      <c r="E537" s="1">
        <v>67.739999999999995</v>
      </c>
      <c r="F537" s="1">
        <v>42.15</v>
      </c>
      <c r="G537" s="1">
        <v>71.66</v>
      </c>
      <c r="H537" s="1">
        <v>42.15</v>
      </c>
      <c r="I537" s="1">
        <v>67.709999999999994</v>
      </c>
      <c r="J537" s="1">
        <v>42.15</v>
      </c>
      <c r="K537" s="22"/>
      <c r="L537" s="22"/>
      <c r="M537" s="22"/>
      <c r="N537" s="22"/>
    </row>
    <row r="538" spans="1:14" s="14" customFormat="1" ht="15" customHeight="1" x14ac:dyDescent="0.25">
      <c r="A538" s="6" t="s">
        <v>536</v>
      </c>
      <c r="B538" s="5">
        <v>40.1</v>
      </c>
      <c r="C538" s="4">
        <v>40.1</v>
      </c>
      <c r="D538" s="4">
        <v>18.8</v>
      </c>
      <c r="E538" s="4">
        <v>40.1</v>
      </c>
      <c r="F538" s="4">
        <v>19.87</v>
      </c>
      <c r="G538" s="4">
        <v>40.1</v>
      </c>
      <c r="H538" s="4">
        <v>18.8</v>
      </c>
      <c r="I538" s="4">
        <v>40.1</v>
      </c>
      <c r="J538" s="4">
        <v>19.87</v>
      </c>
      <c r="K538" s="22"/>
      <c r="L538" s="22"/>
      <c r="M538" s="22"/>
      <c r="N538" s="22"/>
    </row>
    <row r="539" spans="1:14" s="14" customFormat="1" ht="15" customHeight="1" x14ac:dyDescent="0.25">
      <c r="A539" s="3" t="s">
        <v>537</v>
      </c>
      <c r="B539" s="2">
        <v>39.229999999999997</v>
      </c>
      <c r="C539" s="1">
        <v>39.229999999999997</v>
      </c>
      <c r="D539" s="1">
        <v>0</v>
      </c>
      <c r="E539" s="1">
        <v>39.229999999999997</v>
      </c>
      <c r="F539" s="1">
        <v>3.6</v>
      </c>
      <c r="G539" s="1">
        <v>39.229999999999997</v>
      </c>
      <c r="H539" s="1">
        <v>0</v>
      </c>
      <c r="I539" s="1">
        <v>39.229999999999997</v>
      </c>
      <c r="J539" s="1">
        <v>3.59</v>
      </c>
      <c r="K539" s="22"/>
      <c r="L539" s="22"/>
      <c r="M539" s="22"/>
      <c r="N539" s="22"/>
    </row>
    <row r="540" spans="1:14" s="14" customFormat="1" ht="15" customHeight="1" x14ac:dyDescent="0.25">
      <c r="A540" s="6" t="s">
        <v>538</v>
      </c>
      <c r="B540" s="5">
        <v>38.340000000000003</v>
      </c>
      <c r="C540" s="4">
        <v>38.340000000000003</v>
      </c>
      <c r="D540" s="4">
        <v>17.920000000000002</v>
      </c>
      <c r="E540" s="4">
        <v>38.340000000000003</v>
      </c>
      <c r="F540" s="4">
        <v>19.989999999999998</v>
      </c>
      <c r="G540" s="4">
        <v>38.340000000000003</v>
      </c>
      <c r="H540" s="4">
        <v>17.920000000000002</v>
      </c>
      <c r="I540" s="4">
        <v>38.340000000000003</v>
      </c>
      <c r="J540" s="4">
        <v>19.98</v>
      </c>
      <c r="K540" s="22"/>
      <c r="L540" s="22"/>
      <c r="M540" s="22"/>
      <c r="N540" s="22"/>
    </row>
    <row r="541" spans="1:14" s="14" customFormat="1" ht="15" customHeight="1" x14ac:dyDescent="0.25">
      <c r="A541" s="3" t="s">
        <v>539</v>
      </c>
      <c r="B541" s="2">
        <v>37.56</v>
      </c>
      <c r="C541" s="1">
        <v>57.56</v>
      </c>
      <c r="D541" s="1">
        <v>37.56</v>
      </c>
      <c r="E541" s="1">
        <v>56.45</v>
      </c>
      <c r="F541" s="1">
        <v>37.56</v>
      </c>
      <c r="G541" s="1">
        <v>57.56</v>
      </c>
      <c r="H541" s="1">
        <v>37.56</v>
      </c>
      <c r="I541" s="1">
        <v>56.46</v>
      </c>
      <c r="J541" s="1">
        <v>37.56</v>
      </c>
      <c r="K541" s="22"/>
      <c r="L541" s="22"/>
      <c r="M541" s="22"/>
      <c r="N541" s="22"/>
    </row>
    <row r="542" spans="1:14" s="14" customFormat="1" ht="15" customHeight="1" x14ac:dyDescent="0.25">
      <c r="A542" s="6" t="s">
        <v>540</v>
      </c>
      <c r="B542" s="5">
        <v>38.450000000000003</v>
      </c>
      <c r="C542" s="4">
        <v>64.37</v>
      </c>
      <c r="D542" s="4">
        <v>38.450000000000003</v>
      </c>
      <c r="E542" s="4">
        <v>59.19</v>
      </c>
      <c r="F542" s="4">
        <v>38.450000000000003</v>
      </c>
      <c r="G542" s="4">
        <v>64.37</v>
      </c>
      <c r="H542" s="4">
        <v>38.450000000000003</v>
      </c>
      <c r="I542" s="4">
        <v>59.19</v>
      </c>
      <c r="J542" s="4">
        <v>38.450000000000003</v>
      </c>
      <c r="K542" s="22"/>
      <c r="L542" s="22"/>
      <c r="M542" s="22"/>
      <c r="N542" s="22"/>
    </row>
    <row r="543" spans="1:14" s="14" customFormat="1" ht="15" customHeight="1" x14ac:dyDescent="0.25">
      <c r="A543" s="3" t="s">
        <v>541</v>
      </c>
      <c r="B543" s="2">
        <v>41.97</v>
      </c>
      <c r="C543" s="1">
        <v>65.709999999999994</v>
      </c>
      <c r="D543" s="1">
        <v>41.97</v>
      </c>
      <c r="E543" s="1">
        <v>63.52</v>
      </c>
      <c r="F543" s="1">
        <v>41.97</v>
      </c>
      <c r="G543" s="1">
        <v>65.7</v>
      </c>
      <c r="H543" s="1">
        <v>41.97</v>
      </c>
      <c r="I543" s="1">
        <v>63.5</v>
      </c>
      <c r="J543" s="1">
        <v>41.97</v>
      </c>
      <c r="K543" s="22"/>
      <c r="L543" s="22"/>
      <c r="M543" s="22"/>
      <c r="N543" s="22"/>
    </row>
    <row r="544" spans="1:14" s="14" customFormat="1" ht="15" customHeight="1" x14ac:dyDescent="0.25">
      <c r="A544" s="6" t="s">
        <v>542</v>
      </c>
      <c r="B544" s="5">
        <v>47</v>
      </c>
      <c r="C544" s="4">
        <v>75.66</v>
      </c>
      <c r="D544" s="4">
        <v>47</v>
      </c>
      <c r="E544" s="4">
        <v>67.13</v>
      </c>
      <c r="F544" s="4">
        <v>47</v>
      </c>
      <c r="G544" s="4">
        <v>75.66</v>
      </c>
      <c r="H544" s="4">
        <v>47</v>
      </c>
      <c r="I544" s="4">
        <v>67.11</v>
      </c>
      <c r="J544" s="4">
        <v>47</v>
      </c>
      <c r="K544" s="22"/>
      <c r="L544" s="22"/>
      <c r="M544" s="22"/>
      <c r="N544" s="22"/>
    </row>
    <row r="545" spans="1:14" s="14" customFormat="1" ht="15" customHeight="1" x14ac:dyDescent="0.25">
      <c r="A545" s="3" t="s">
        <v>543</v>
      </c>
      <c r="B545" s="2">
        <v>58.74</v>
      </c>
      <c r="C545" s="1">
        <v>92.49</v>
      </c>
      <c r="D545" s="1">
        <v>58.74</v>
      </c>
      <c r="E545" s="1">
        <v>88.1</v>
      </c>
      <c r="F545" s="1">
        <v>58.74</v>
      </c>
      <c r="G545" s="1">
        <v>92.49</v>
      </c>
      <c r="H545" s="1">
        <v>58.74</v>
      </c>
      <c r="I545" s="1">
        <v>88.09</v>
      </c>
      <c r="J545" s="1">
        <v>58.74</v>
      </c>
      <c r="K545" s="22"/>
      <c r="L545" s="22"/>
      <c r="M545" s="22"/>
      <c r="N545" s="22"/>
    </row>
    <row r="546" spans="1:14" s="14" customFormat="1" ht="15" customHeight="1" x14ac:dyDescent="0.25">
      <c r="A546" s="6" t="s">
        <v>544</v>
      </c>
      <c r="B546" s="5">
        <v>66.62</v>
      </c>
      <c r="C546" s="4">
        <v>106.03</v>
      </c>
      <c r="D546" s="4">
        <v>66.62</v>
      </c>
      <c r="E546" s="4">
        <v>94.83</v>
      </c>
      <c r="F546" s="4">
        <v>66.62</v>
      </c>
      <c r="G546" s="4">
        <v>106.03</v>
      </c>
      <c r="H546" s="4">
        <v>66.62</v>
      </c>
      <c r="I546" s="4">
        <v>94.82</v>
      </c>
      <c r="J546" s="4">
        <v>66.62</v>
      </c>
      <c r="K546" s="22"/>
      <c r="L546" s="22"/>
      <c r="M546" s="22"/>
      <c r="N546" s="22"/>
    </row>
    <row r="547" spans="1:14" s="14" customFormat="1" ht="15" customHeight="1" x14ac:dyDescent="0.25">
      <c r="A547" s="3" t="s">
        <v>545</v>
      </c>
      <c r="B547" s="2">
        <v>64.86</v>
      </c>
      <c r="C547" s="1">
        <v>105.71</v>
      </c>
      <c r="D547" s="1">
        <v>64.86</v>
      </c>
      <c r="E547" s="1">
        <v>92.33</v>
      </c>
      <c r="F547" s="1">
        <v>64.86</v>
      </c>
      <c r="G547" s="1">
        <v>105.71</v>
      </c>
      <c r="H547" s="1">
        <v>64.86</v>
      </c>
      <c r="I547" s="1">
        <v>92.33</v>
      </c>
      <c r="J547" s="1">
        <v>64.86</v>
      </c>
      <c r="K547" s="22"/>
      <c r="L547" s="22"/>
      <c r="M547" s="22"/>
      <c r="N547" s="22"/>
    </row>
    <row r="548" spans="1:14" s="14" customFormat="1" ht="15" customHeight="1" x14ac:dyDescent="0.25">
      <c r="A548" s="6" t="s">
        <v>546</v>
      </c>
      <c r="B548" s="5">
        <v>61.68</v>
      </c>
      <c r="C548" s="4">
        <v>92.27</v>
      </c>
      <c r="D548" s="4">
        <v>61.68</v>
      </c>
      <c r="E548" s="4">
        <v>76.67</v>
      </c>
      <c r="F548" s="4">
        <v>61.68</v>
      </c>
      <c r="G548" s="4">
        <v>92.27</v>
      </c>
      <c r="H548" s="4">
        <v>61.68</v>
      </c>
      <c r="I548" s="4">
        <v>76.66</v>
      </c>
      <c r="J548" s="4">
        <v>61.68</v>
      </c>
      <c r="K548" s="22"/>
      <c r="L548" s="22"/>
      <c r="M548" s="22"/>
      <c r="N548" s="22"/>
    </row>
    <row r="549" spans="1:14" s="14" customFormat="1" ht="15" customHeight="1" x14ac:dyDescent="0.25">
      <c r="A549" s="3" t="s">
        <v>547</v>
      </c>
      <c r="B549" s="2">
        <v>57.42</v>
      </c>
      <c r="C549" s="1">
        <v>90.54</v>
      </c>
      <c r="D549" s="1">
        <v>57.42</v>
      </c>
      <c r="E549" s="1">
        <v>74.239999999999995</v>
      </c>
      <c r="F549" s="1">
        <v>57.42</v>
      </c>
      <c r="G549" s="1">
        <v>90.54</v>
      </c>
      <c r="H549" s="1">
        <v>57.42</v>
      </c>
      <c r="I549" s="1">
        <v>74.180000000000007</v>
      </c>
      <c r="J549" s="1">
        <v>57.42</v>
      </c>
      <c r="K549" s="22"/>
      <c r="L549" s="22"/>
      <c r="M549" s="22"/>
      <c r="N549" s="22"/>
    </row>
    <row r="550" spans="1:14" s="14" customFormat="1" ht="15" customHeight="1" x14ac:dyDescent="0.25">
      <c r="A550" s="6" t="s">
        <v>548</v>
      </c>
      <c r="B550" s="5">
        <v>55.36</v>
      </c>
      <c r="C550" s="4">
        <v>80.2</v>
      </c>
      <c r="D550" s="4">
        <v>55.36</v>
      </c>
      <c r="E550" s="4">
        <v>67.73</v>
      </c>
      <c r="F550" s="4">
        <v>55.36</v>
      </c>
      <c r="G550" s="4">
        <v>80.2</v>
      </c>
      <c r="H550" s="4">
        <v>55.36</v>
      </c>
      <c r="I550" s="4">
        <v>67.63</v>
      </c>
      <c r="J550" s="4">
        <v>55.36</v>
      </c>
      <c r="K550" s="22"/>
      <c r="L550" s="22"/>
      <c r="M550" s="22"/>
      <c r="N550" s="22"/>
    </row>
    <row r="551" spans="1:14" s="14" customFormat="1" ht="15" customHeight="1" x14ac:dyDescent="0.25">
      <c r="A551" s="3" t="s">
        <v>549</v>
      </c>
      <c r="B551" s="2">
        <v>53.68</v>
      </c>
      <c r="C551" s="1">
        <v>72.11</v>
      </c>
      <c r="D551" s="1">
        <v>53.68</v>
      </c>
      <c r="E551" s="1">
        <v>61.92</v>
      </c>
      <c r="F551" s="1">
        <v>53.68</v>
      </c>
      <c r="G551" s="1">
        <v>72.11</v>
      </c>
      <c r="H551" s="1">
        <v>53.68</v>
      </c>
      <c r="I551" s="1">
        <v>61.83</v>
      </c>
      <c r="J551" s="1">
        <v>53.68</v>
      </c>
      <c r="K551" s="22"/>
      <c r="L551" s="22"/>
      <c r="M551" s="22"/>
      <c r="N551" s="22"/>
    </row>
    <row r="552" spans="1:14" s="14" customFormat="1" ht="15" customHeight="1" x14ac:dyDescent="0.25">
      <c r="A552" s="6" t="s">
        <v>550</v>
      </c>
      <c r="B552" s="5">
        <v>51.2</v>
      </c>
      <c r="C552" s="4">
        <v>51.89</v>
      </c>
      <c r="D552" s="4">
        <v>51.2</v>
      </c>
      <c r="E552" s="4">
        <v>51.2</v>
      </c>
      <c r="F552" s="4">
        <v>51.2</v>
      </c>
      <c r="G552" s="4">
        <v>51.89</v>
      </c>
      <c r="H552" s="4">
        <v>51.2</v>
      </c>
      <c r="I552" s="4">
        <v>51.2</v>
      </c>
      <c r="J552" s="4">
        <v>51.2</v>
      </c>
      <c r="K552" s="22"/>
      <c r="L552" s="22"/>
      <c r="M552" s="22"/>
      <c r="N552" s="22"/>
    </row>
    <row r="553" spans="1:14" s="14" customFormat="1" ht="15" customHeight="1" x14ac:dyDescent="0.25">
      <c r="A553" s="3" t="s">
        <v>551</v>
      </c>
      <c r="B553" s="2">
        <v>53.54</v>
      </c>
      <c r="C553" s="1">
        <v>53.54</v>
      </c>
      <c r="D553" s="1">
        <v>19.86</v>
      </c>
      <c r="E553" s="1">
        <v>53.54</v>
      </c>
      <c r="F553" s="1">
        <v>26.61</v>
      </c>
      <c r="G553" s="1">
        <v>53.54</v>
      </c>
      <c r="H553" s="1">
        <v>19.86</v>
      </c>
      <c r="I553" s="1">
        <v>53.54</v>
      </c>
      <c r="J553" s="1">
        <v>26.52</v>
      </c>
      <c r="K553" s="22"/>
      <c r="L553" s="22"/>
      <c r="M553" s="22"/>
      <c r="N553" s="22"/>
    </row>
    <row r="554" spans="1:14" s="14" customFormat="1" ht="15" customHeight="1" x14ac:dyDescent="0.25">
      <c r="A554" s="6" t="s">
        <v>552</v>
      </c>
      <c r="B554" s="5">
        <v>55.04</v>
      </c>
      <c r="C554" s="4">
        <v>90.73</v>
      </c>
      <c r="D554" s="4">
        <v>55.04</v>
      </c>
      <c r="E554" s="4">
        <v>84.72</v>
      </c>
      <c r="F554" s="4">
        <v>55.04</v>
      </c>
      <c r="G554" s="4">
        <v>90.73</v>
      </c>
      <c r="H554" s="4">
        <v>55.04</v>
      </c>
      <c r="I554" s="4">
        <v>84.71</v>
      </c>
      <c r="J554" s="4">
        <v>55.04</v>
      </c>
      <c r="K554" s="22"/>
      <c r="L554" s="22"/>
      <c r="M554" s="22"/>
      <c r="N554" s="22"/>
    </row>
    <row r="555" spans="1:14" s="14" customFormat="1" ht="15" customHeight="1" x14ac:dyDescent="0.25">
      <c r="A555" s="3" t="s">
        <v>553</v>
      </c>
      <c r="B555" s="2">
        <v>62.35</v>
      </c>
      <c r="C555" s="1">
        <v>90.83</v>
      </c>
      <c r="D555" s="1">
        <v>62.35</v>
      </c>
      <c r="E555" s="1">
        <v>65.8</v>
      </c>
      <c r="F555" s="1">
        <v>62.35</v>
      </c>
      <c r="G555" s="1">
        <v>90.83</v>
      </c>
      <c r="H555" s="1">
        <v>62.35</v>
      </c>
      <c r="I555" s="1">
        <v>65.790000000000006</v>
      </c>
      <c r="J555" s="1">
        <v>62.35</v>
      </c>
      <c r="K555" s="22"/>
      <c r="L555" s="22"/>
      <c r="M555" s="22"/>
      <c r="N555" s="22"/>
    </row>
    <row r="556" spans="1:14" s="14" customFormat="1" ht="15" customHeight="1" x14ac:dyDescent="0.25">
      <c r="A556" s="6" t="s">
        <v>554</v>
      </c>
      <c r="B556" s="5">
        <v>68.64</v>
      </c>
      <c r="C556" s="4">
        <v>104.67</v>
      </c>
      <c r="D556" s="4">
        <v>68.64</v>
      </c>
      <c r="E556" s="4">
        <v>102.08</v>
      </c>
      <c r="F556" s="4">
        <v>68.64</v>
      </c>
      <c r="G556" s="4">
        <v>104.67</v>
      </c>
      <c r="H556" s="4">
        <v>68.64</v>
      </c>
      <c r="I556" s="4">
        <v>102.08</v>
      </c>
      <c r="J556" s="4">
        <v>68.64</v>
      </c>
      <c r="K556" s="22"/>
      <c r="L556" s="22"/>
      <c r="M556" s="22"/>
      <c r="N556" s="22"/>
    </row>
    <row r="557" spans="1:14" s="14" customFormat="1" ht="15" customHeight="1" x14ac:dyDescent="0.25">
      <c r="A557" s="3" t="s">
        <v>555</v>
      </c>
      <c r="B557" s="2">
        <v>60.4</v>
      </c>
      <c r="C557" s="1">
        <v>97.93</v>
      </c>
      <c r="D557" s="1">
        <v>60.4</v>
      </c>
      <c r="E557" s="1">
        <v>91.89</v>
      </c>
      <c r="F557" s="1">
        <v>60.4</v>
      </c>
      <c r="G557" s="1">
        <v>97.92</v>
      </c>
      <c r="H557" s="1">
        <v>60.4</v>
      </c>
      <c r="I557" s="1">
        <v>91.81</v>
      </c>
      <c r="J557" s="1">
        <v>60.4</v>
      </c>
      <c r="K557" s="22"/>
      <c r="L557" s="22"/>
      <c r="M557" s="22"/>
      <c r="N557" s="22"/>
    </row>
    <row r="558" spans="1:14" s="14" customFormat="1" ht="15" customHeight="1" x14ac:dyDescent="0.25">
      <c r="A558" s="6" t="s">
        <v>556</v>
      </c>
      <c r="B558" s="5">
        <v>55.53</v>
      </c>
      <c r="C558" s="4">
        <v>89.26</v>
      </c>
      <c r="D558" s="4">
        <v>55.53</v>
      </c>
      <c r="E558" s="4">
        <v>77.7</v>
      </c>
      <c r="F558" s="4">
        <v>55.53</v>
      </c>
      <c r="G558" s="4">
        <v>89.26</v>
      </c>
      <c r="H558" s="4">
        <v>55.53</v>
      </c>
      <c r="I558" s="4">
        <v>77.64</v>
      </c>
      <c r="J558" s="4">
        <v>55.53</v>
      </c>
      <c r="K558" s="22"/>
      <c r="L558" s="22"/>
      <c r="M558" s="22"/>
      <c r="N558" s="22"/>
    </row>
    <row r="559" spans="1:14" s="14" customFormat="1" ht="15" customHeight="1" x14ac:dyDescent="0.25">
      <c r="A559" s="3" t="s">
        <v>557</v>
      </c>
      <c r="B559" s="2">
        <v>59.93</v>
      </c>
      <c r="C559" s="1">
        <v>97.47</v>
      </c>
      <c r="D559" s="1">
        <v>59.93</v>
      </c>
      <c r="E559" s="1">
        <v>87.18</v>
      </c>
      <c r="F559" s="1">
        <v>59.93</v>
      </c>
      <c r="G559" s="1">
        <v>97.47</v>
      </c>
      <c r="H559" s="1">
        <v>59.93</v>
      </c>
      <c r="I559" s="1">
        <v>87.18</v>
      </c>
      <c r="J559" s="1">
        <v>59.93</v>
      </c>
      <c r="K559" s="22"/>
      <c r="L559" s="22"/>
      <c r="M559" s="22"/>
      <c r="N559" s="22"/>
    </row>
    <row r="560" spans="1:14" s="14" customFormat="1" ht="15" customHeight="1" x14ac:dyDescent="0.25">
      <c r="A560" s="6" t="s">
        <v>558</v>
      </c>
      <c r="B560" s="5">
        <v>47.19</v>
      </c>
      <c r="C560" s="4">
        <v>93.99</v>
      </c>
      <c r="D560" s="4">
        <v>47.19</v>
      </c>
      <c r="E560" s="4">
        <v>79.13</v>
      </c>
      <c r="F560" s="4">
        <v>47.19</v>
      </c>
      <c r="G560" s="4">
        <v>93.99</v>
      </c>
      <c r="H560" s="4">
        <v>47.19</v>
      </c>
      <c r="I560" s="4">
        <v>79.13</v>
      </c>
      <c r="J560" s="4">
        <v>47.19</v>
      </c>
      <c r="K560" s="22"/>
      <c r="L560" s="22"/>
      <c r="M560" s="22"/>
      <c r="N560" s="22"/>
    </row>
    <row r="561" spans="1:14" s="14" customFormat="1" ht="15" customHeight="1" x14ac:dyDescent="0.25">
      <c r="A561" s="3" t="s">
        <v>559</v>
      </c>
      <c r="B561" s="2">
        <v>47.1</v>
      </c>
      <c r="C561" s="1">
        <v>60.12</v>
      </c>
      <c r="D561" s="1">
        <v>47.1</v>
      </c>
      <c r="E561" s="1">
        <v>55.58</v>
      </c>
      <c r="F561" s="1">
        <v>47.1</v>
      </c>
      <c r="G561" s="1">
        <v>60.12</v>
      </c>
      <c r="H561" s="1">
        <v>47.1</v>
      </c>
      <c r="I561" s="1">
        <v>55.58</v>
      </c>
      <c r="J561" s="1">
        <v>47.1</v>
      </c>
      <c r="K561" s="22"/>
      <c r="L561" s="22"/>
      <c r="M561" s="22"/>
      <c r="N561" s="22"/>
    </row>
    <row r="562" spans="1:14" s="14" customFormat="1" ht="15" customHeight="1" x14ac:dyDescent="0.25">
      <c r="A562" s="6" t="s">
        <v>560</v>
      </c>
      <c r="B562" s="5">
        <v>56.23</v>
      </c>
      <c r="C562" s="4">
        <v>97.21</v>
      </c>
      <c r="D562" s="4">
        <v>56.23</v>
      </c>
      <c r="E562" s="4">
        <v>90.36</v>
      </c>
      <c r="F562" s="4">
        <v>56.23</v>
      </c>
      <c r="G562" s="4">
        <v>97.21</v>
      </c>
      <c r="H562" s="4">
        <v>56.23</v>
      </c>
      <c r="I562" s="4">
        <v>90.36</v>
      </c>
      <c r="J562" s="4">
        <v>56.23</v>
      </c>
      <c r="K562" s="22"/>
      <c r="L562" s="22"/>
      <c r="M562" s="22"/>
      <c r="N562" s="22"/>
    </row>
    <row r="563" spans="1:14" s="14" customFormat="1" ht="15" customHeight="1" x14ac:dyDescent="0.25">
      <c r="A563" s="3" t="s">
        <v>561</v>
      </c>
      <c r="B563" s="2">
        <v>48</v>
      </c>
      <c r="C563" s="1">
        <v>92.45</v>
      </c>
      <c r="D563" s="1">
        <v>48</v>
      </c>
      <c r="E563" s="1">
        <v>90</v>
      </c>
      <c r="F563" s="1">
        <v>48</v>
      </c>
      <c r="G563" s="1">
        <v>92.45</v>
      </c>
      <c r="H563" s="1">
        <v>48</v>
      </c>
      <c r="I563" s="1">
        <v>90</v>
      </c>
      <c r="J563" s="1">
        <v>48</v>
      </c>
      <c r="K563" s="22"/>
      <c r="L563" s="22"/>
      <c r="M563" s="22"/>
      <c r="N563" s="22"/>
    </row>
    <row r="564" spans="1:14" s="14" customFormat="1" ht="15" customHeight="1" x14ac:dyDescent="0.25">
      <c r="A564" s="6" t="s">
        <v>562</v>
      </c>
      <c r="B564" s="5">
        <v>40.450000000000003</v>
      </c>
      <c r="C564" s="4">
        <v>51.69</v>
      </c>
      <c r="D564" s="4">
        <v>40.450000000000003</v>
      </c>
      <c r="E564" s="4">
        <v>44.78</v>
      </c>
      <c r="F564" s="4">
        <v>40.450000000000003</v>
      </c>
      <c r="G564" s="4">
        <v>51.69</v>
      </c>
      <c r="H564" s="4">
        <v>40.450000000000003</v>
      </c>
      <c r="I564" s="4">
        <v>44.78</v>
      </c>
      <c r="J564" s="4">
        <v>40.450000000000003</v>
      </c>
      <c r="K564" s="22"/>
      <c r="L564" s="22"/>
      <c r="M564" s="22"/>
      <c r="N564" s="22"/>
    </row>
    <row r="565" spans="1:14" s="14" customFormat="1" ht="15" customHeight="1" x14ac:dyDescent="0.25">
      <c r="A565" s="3" t="s">
        <v>563</v>
      </c>
      <c r="B565" s="2">
        <v>39.979999999999997</v>
      </c>
      <c r="C565" s="1">
        <v>81.44</v>
      </c>
      <c r="D565" s="1">
        <v>39.979999999999997</v>
      </c>
      <c r="E565" s="1">
        <v>77.12</v>
      </c>
      <c r="F565" s="1">
        <v>39.979999999999997</v>
      </c>
      <c r="G565" s="1">
        <v>81.44</v>
      </c>
      <c r="H565" s="1">
        <v>39.979999999999997</v>
      </c>
      <c r="I565" s="1">
        <v>77.12</v>
      </c>
      <c r="J565" s="1">
        <v>39.979999999999997</v>
      </c>
      <c r="K565" s="22"/>
      <c r="L565" s="22"/>
      <c r="M565" s="22"/>
      <c r="N565" s="22"/>
    </row>
    <row r="566" spans="1:14" s="14" customFormat="1" ht="15" customHeight="1" x14ac:dyDescent="0.25">
      <c r="A566" s="6" t="s">
        <v>564</v>
      </c>
      <c r="B566" s="5">
        <v>48</v>
      </c>
      <c r="C566" s="4">
        <v>84.44</v>
      </c>
      <c r="D566" s="4">
        <v>48</v>
      </c>
      <c r="E566" s="4">
        <v>76.900000000000006</v>
      </c>
      <c r="F566" s="4">
        <v>48</v>
      </c>
      <c r="G566" s="4">
        <v>84.44</v>
      </c>
      <c r="H566" s="4">
        <v>48</v>
      </c>
      <c r="I566" s="4">
        <v>76.900000000000006</v>
      </c>
      <c r="J566" s="4">
        <v>48</v>
      </c>
      <c r="K566" s="22"/>
      <c r="L566" s="22"/>
      <c r="M566" s="22"/>
      <c r="N566" s="22"/>
    </row>
    <row r="567" spans="1:14" s="14" customFormat="1" ht="15" customHeight="1" x14ac:dyDescent="0.25">
      <c r="A567" s="3" t="s">
        <v>565</v>
      </c>
      <c r="B567" s="2">
        <v>55</v>
      </c>
      <c r="C567" s="1">
        <v>97.73</v>
      </c>
      <c r="D567" s="1">
        <v>55</v>
      </c>
      <c r="E567" s="1">
        <v>90.96</v>
      </c>
      <c r="F567" s="1">
        <v>55</v>
      </c>
      <c r="G567" s="1">
        <v>97.73</v>
      </c>
      <c r="H567" s="1">
        <v>55</v>
      </c>
      <c r="I567" s="1">
        <v>90.96</v>
      </c>
      <c r="J567" s="1">
        <v>55</v>
      </c>
      <c r="K567" s="22"/>
      <c r="L567" s="22"/>
      <c r="M567" s="22"/>
      <c r="N567" s="22"/>
    </row>
    <row r="568" spans="1:14" s="14" customFormat="1" ht="15" customHeight="1" x14ac:dyDescent="0.25">
      <c r="A568" s="6" t="s">
        <v>566</v>
      </c>
      <c r="B568" s="5">
        <v>76.900000000000006</v>
      </c>
      <c r="C568" s="4">
        <v>116.76</v>
      </c>
      <c r="D568" s="4">
        <v>76.900000000000006</v>
      </c>
      <c r="E568" s="4">
        <v>108.21</v>
      </c>
      <c r="F568" s="4">
        <v>76.900000000000006</v>
      </c>
      <c r="G568" s="4">
        <v>116.76</v>
      </c>
      <c r="H568" s="4">
        <v>76.900000000000006</v>
      </c>
      <c r="I568" s="4">
        <v>108.2</v>
      </c>
      <c r="J568" s="4">
        <v>76.900000000000006</v>
      </c>
      <c r="K568" s="22"/>
      <c r="L568" s="22"/>
      <c r="M568" s="22"/>
      <c r="N568" s="22"/>
    </row>
    <row r="569" spans="1:14" s="14" customFormat="1" ht="15" customHeight="1" x14ac:dyDescent="0.25">
      <c r="A569" s="3" t="s">
        <v>567</v>
      </c>
      <c r="B569" s="2">
        <v>60</v>
      </c>
      <c r="C569" s="1">
        <v>121.51</v>
      </c>
      <c r="D569" s="1">
        <v>60</v>
      </c>
      <c r="E569" s="1">
        <v>109.44</v>
      </c>
      <c r="F569" s="1">
        <v>60</v>
      </c>
      <c r="G569" s="1">
        <v>121.51</v>
      </c>
      <c r="H569" s="1">
        <v>60</v>
      </c>
      <c r="I569" s="1">
        <v>109.44</v>
      </c>
      <c r="J569" s="1">
        <v>60</v>
      </c>
      <c r="K569" s="22"/>
      <c r="L569" s="22"/>
      <c r="M569" s="22"/>
      <c r="N569" s="22"/>
    </row>
    <row r="570" spans="1:14" s="14" customFormat="1" ht="15" customHeight="1" x14ac:dyDescent="0.25">
      <c r="A570" s="6" t="s">
        <v>568</v>
      </c>
      <c r="B570" s="5">
        <v>66.739999999999995</v>
      </c>
      <c r="C570" s="4">
        <v>114.17</v>
      </c>
      <c r="D570" s="4">
        <v>66.739999999999995</v>
      </c>
      <c r="E570" s="4">
        <v>101</v>
      </c>
      <c r="F570" s="4">
        <v>66.739999999999995</v>
      </c>
      <c r="G570" s="4">
        <v>114.17</v>
      </c>
      <c r="H570" s="4">
        <v>66.739999999999995</v>
      </c>
      <c r="I570" s="4">
        <v>100.99</v>
      </c>
      <c r="J570" s="4">
        <v>66.739999999999995</v>
      </c>
      <c r="K570" s="22"/>
      <c r="L570" s="22"/>
      <c r="M570" s="22"/>
      <c r="N570" s="22"/>
    </row>
    <row r="571" spans="1:14" s="14" customFormat="1" ht="15" customHeight="1" x14ac:dyDescent="0.25">
      <c r="A571" s="3" t="s">
        <v>569</v>
      </c>
      <c r="B571" s="2">
        <v>65</v>
      </c>
      <c r="C571" s="1">
        <v>103.02</v>
      </c>
      <c r="D571" s="1">
        <v>65</v>
      </c>
      <c r="E571" s="1">
        <v>91.54</v>
      </c>
      <c r="F571" s="1">
        <v>65</v>
      </c>
      <c r="G571" s="1">
        <v>103.02</v>
      </c>
      <c r="H571" s="1">
        <v>65</v>
      </c>
      <c r="I571" s="1">
        <v>91.53</v>
      </c>
      <c r="J571" s="1">
        <v>65</v>
      </c>
      <c r="K571" s="22"/>
      <c r="L571" s="22"/>
      <c r="M571" s="22"/>
      <c r="N571" s="22"/>
    </row>
    <row r="572" spans="1:14" s="14" customFormat="1" ht="15" customHeight="1" x14ac:dyDescent="0.25">
      <c r="A572" s="6" t="s">
        <v>570</v>
      </c>
      <c r="B572" s="5">
        <v>61.12</v>
      </c>
      <c r="C572" s="4">
        <v>119.76</v>
      </c>
      <c r="D572" s="4">
        <v>61.12</v>
      </c>
      <c r="E572" s="4">
        <v>104.22</v>
      </c>
      <c r="F572" s="4">
        <v>61.12</v>
      </c>
      <c r="G572" s="4">
        <v>119.76</v>
      </c>
      <c r="H572" s="4">
        <v>61.12</v>
      </c>
      <c r="I572" s="4">
        <v>104.19</v>
      </c>
      <c r="J572" s="4">
        <v>61.12</v>
      </c>
      <c r="K572" s="22"/>
      <c r="L572" s="22"/>
      <c r="M572" s="22"/>
      <c r="N572" s="22"/>
    </row>
    <row r="573" spans="1:14" s="14" customFormat="1" ht="15" customHeight="1" x14ac:dyDescent="0.25">
      <c r="A573" s="3" t="s">
        <v>571</v>
      </c>
      <c r="B573" s="2">
        <v>58.84</v>
      </c>
      <c r="C573" s="1">
        <v>99.42</v>
      </c>
      <c r="D573" s="1">
        <v>58.84</v>
      </c>
      <c r="E573" s="1">
        <v>90.99</v>
      </c>
      <c r="F573" s="1">
        <v>58.84</v>
      </c>
      <c r="G573" s="1">
        <v>99.42</v>
      </c>
      <c r="H573" s="1">
        <v>58.84</v>
      </c>
      <c r="I573" s="1">
        <v>90.9</v>
      </c>
      <c r="J573" s="1">
        <v>58.84</v>
      </c>
      <c r="K573" s="22"/>
      <c r="L573" s="22"/>
      <c r="M573" s="22"/>
      <c r="N573" s="22"/>
    </row>
    <row r="574" spans="1:14" s="14" customFormat="1" ht="15" customHeight="1" x14ac:dyDescent="0.25">
      <c r="A574" s="6" t="s">
        <v>572</v>
      </c>
      <c r="B574" s="5">
        <v>56.61</v>
      </c>
      <c r="C574" s="4">
        <v>94.29</v>
      </c>
      <c r="D574" s="4">
        <v>56.61</v>
      </c>
      <c r="E574" s="4">
        <v>82.81</v>
      </c>
      <c r="F574" s="4">
        <v>56.61</v>
      </c>
      <c r="G574" s="4">
        <v>94.29</v>
      </c>
      <c r="H574" s="4">
        <v>56.61</v>
      </c>
      <c r="I574" s="4">
        <v>82.71</v>
      </c>
      <c r="J574" s="4">
        <v>56.61</v>
      </c>
      <c r="K574" s="22"/>
      <c r="L574" s="22"/>
      <c r="M574" s="22"/>
      <c r="N574" s="22"/>
    </row>
    <row r="575" spans="1:14" s="14" customFormat="1" ht="15" customHeight="1" x14ac:dyDescent="0.25">
      <c r="A575" s="3" t="s">
        <v>573</v>
      </c>
      <c r="B575" s="2">
        <v>53.29</v>
      </c>
      <c r="C575" s="1">
        <v>96.59</v>
      </c>
      <c r="D575" s="1">
        <v>53.29</v>
      </c>
      <c r="E575" s="1">
        <v>89.5</v>
      </c>
      <c r="F575" s="1">
        <v>53.29</v>
      </c>
      <c r="G575" s="1">
        <v>96.59</v>
      </c>
      <c r="H575" s="1">
        <v>53.29</v>
      </c>
      <c r="I575" s="1">
        <v>89.42</v>
      </c>
      <c r="J575" s="1">
        <v>53.29</v>
      </c>
      <c r="K575" s="22"/>
      <c r="L575" s="22"/>
      <c r="M575" s="22"/>
      <c r="N575" s="22"/>
    </row>
    <row r="576" spans="1:14" s="14" customFormat="1" ht="15" customHeight="1" x14ac:dyDescent="0.25">
      <c r="A576" s="6" t="s">
        <v>574</v>
      </c>
      <c r="B576" s="5">
        <v>52</v>
      </c>
      <c r="C576" s="4">
        <v>98.99</v>
      </c>
      <c r="D576" s="4">
        <v>52</v>
      </c>
      <c r="E576" s="4">
        <v>91.05</v>
      </c>
      <c r="F576" s="4">
        <v>52</v>
      </c>
      <c r="G576" s="4">
        <v>98.99</v>
      </c>
      <c r="H576" s="4">
        <v>52</v>
      </c>
      <c r="I576" s="4">
        <v>91.03</v>
      </c>
      <c r="J576" s="4">
        <v>52</v>
      </c>
      <c r="K576" s="22"/>
      <c r="L576" s="22"/>
      <c r="M576" s="22"/>
      <c r="N576" s="22"/>
    </row>
    <row r="577" spans="1:14" s="14" customFormat="1" ht="15" customHeight="1" x14ac:dyDescent="0.25">
      <c r="A577" s="3" t="s">
        <v>575</v>
      </c>
      <c r="B577" s="2">
        <v>53.29</v>
      </c>
      <c r="C577" s="1">
        <v>150</v>
      </c>
      <c r="D577" s="1">
        <v>53.29</v>
      </c>
      <c r="E577" s="1">
        <v>144.76</v>
      </c>
      <c r="F577" s="1">
        <v>53.29</v>
      </c>
      <c r="G577" s="1">
        <v>150</v>
      </c>
      <c r="H577" s="1">
        <v>53.29</v>
      </c>
      <c r="I577" s="1">
        <v>144.72999999999999</v>
      </c>
      <c r="J577" s="1">
        <v>53.29</v>
      </c>
      <c r="K577" s="22"/>
      <c r="L577" s="22"/>
      <c r="M577" s="22"/>
      <c r="N577" s="22"/>
    </row>
    <row r="578" spans="1:14" s="14" customFormat="1" ht="15" customHeight="1" x14ac:dyDescent="0.25">
      <c r="A578" s="6" t="s">
        <v>576</v>
      </c>
      <c r="B578" s="5">
        <v>58</v>
      </c>
      <c r="C578" s="4">
        <v>90.77</v>
      </c>
      <c r="D578" s="4">
        <v>58</v>
      </c>
      <c r="E578" s="4">
        <v>87.66</v>
      </c>
      <c r="F578" s="4">
        <v>58</v>
      </c>
      <c r="G578" s="4">
        <v>90.77</v>
      </c>
      <c r="H578" s="4">
        <v>58</v>
      </c>
      <c r="I578" s="4">
        <v>87.61</v>
      </c>
      <c r="J578" s="4">
        <v>58</v>
      </c>
      <c r="K578" s="22"/>
      <c r="L578" s="22"/>
      <c r="M578" s="22"/>
      <c r="N578" s="22"/>
    </row>
    <row r="579" spans="1:14" s="14" customFormat="1" ht="15" customHeight="1" x14ac:dyDescent="0.25">
      <c r="A579" s="3" t="s">
        <v>577</v>
      </c>
      <c r="B579" s="2">
        <v>60.99</v>
      </c>
      <c r="C579" s="1">
        <v>137.47999999999999</v>
      </c>
      <c r="D579" s="1">
        <v>60.99</v>
      </c>
      <c r="E579" s="1">
        <v>134.02000000000001</v>
      </c>
      <c r="F579" s="1">
        <v>60.99</v>
      </c>
      <c r="G579" s="1">
        <v>137.47999999999999</v>
      </c>
      <c r="H579" s="1">
        <v>60.99</v>
      </c>
      <c r="I579" s="1">
        <v>134.01</v>
      </c>
      <c r="J579" s="1">
        <v>60.99</v>
      </c>
      <c r="K579" s="22"/>
      <c r="L579" s="22"/>
      <c r="M579" s="22"/>
      <c r="N579" s="22"/>
    </row>
    <row r="580" spans="1:14" s="14" customFormat="1" ht="15" customHeight="1" x14ac:dyDescent="0.25">
      <c r="A580" s="6" t="s">
        <v>578</v>
      </c>
      <c r="B580" s="5">
        <v>65.099999999999994</v>
      </c>
      <c r="C580" s="4">
        <v>99.14</v>
      </c>
      <c r="D580" s="4">
        <v>65.099999999999994</v>
      </c>
      <c r="E580" s="4">
        <v>93.69</v>
      </c>
      <c r="F580" s="4">
        <v>65.099999999999994</v>
      </c>
      <c r="G580" s="4">
        <v>99.14</v>
      </c>
      <c r="H580" s="4">
        <v>65.099999999999994</v>
      </c>
      <c r="I580" s="4">
        <v>93.68</v>
      </c>
      <c r="J580" s="4">
        <v>65.099999999999994</v>
      </c>
      <c r="K580" s="22"/>
      <c r="L580" s="22"/>
      <c r="M580" s="22"/>
      <c r="N580" s="22"/>
    </row>
    <row r="581" spans="1:14" s="14" customFormat="1" ht="15" customHeight="1" x14ac:dyDescent="0.25">
      <c r="A581" s="3" t="s">
        <v>579</v>
      </c>
      <c r="B581" s="2">
        <v>59.97</v>
      </c>
      <c r="C581" s="1">
        <v>59.97</v>
      </c>
      <c r="D581" s="1">
        <v>40.01</v>
      </c>
      <c r="E581" s="1">
        <v>59.97</v>
      </c>
      <c r="F581" s="1">
        <v>40.44</v>
      </c>
      <c r="G581" s="1">
        <v>59.97</v>
      </c>
      <c r="H581" s="1">
        <v>40.01</v>
      </c>
      <c r="I581" s="1">
        <v>59.97</v>
      </c>
      <c r="J581" s="1">
        <v>40.450000000000003</v>
      </c>
      <c r="K581" s="22"/>
      <c r="L581" s="22"/>
      <c r="M581" s="22"/>
      <c r="N581" s="22"/>
    </row>
    <row r="582" spans="1:14" s="14" customFormat="1" ht="15" customHeight="1" x14ac:dyDescent="0.25">
      <c r="A582" s="6" t="s">
        <v>580</v>
      </c>
      <c r="B582" s="5">
        <v>52.15</v>
      </c>
      <c r="C582" s="4">
        <v>52.15</v>
      </c>
      <c r="D582" s="4">
        <v>20.88</v>
      </c>
      <c r="E582" s="4">
        <v>52.15</v>
      </c>
      <c r="F582" s="4">
        <v>21.43</v>
      </c>
      <c r="G582" s="4">
        <v>52.15</v>
      </c>
      <c r="H582" s="4">
        <v>20.88</v>
      </c>
      <c r="I582" s="4">
        <v>52.15</v>
      </c>
      <c r="J582" s="4">
        <v>21.43</v>
      </c>
      <c r="K582" s="22"/>
      <c r="L582" s="22"/>
      <c r="M582" s="22"/>
      <c r="N582" s="22"/>
    </row>
    <row r="583" spans="1:14" s="14" customFormat="1" ht="15" customHeight="1" x14ac:dyDescent="0.25">
      <c r="A583" s="3" t="s">
        <v>581</v>
      </c>
      <c r="B583" s="2">
        <v>46.43</v>
      </c>
      <c r="C583" s="1">
        <v>46.43</v>
      </c>
      <c r="D583" s="1">
        <v>20.46</v>
      </c>
      <c r="E583" s="1">
        <v>46.43</v>
      </c>
      <c r="F583" s="1">
        <v>21.48</v>
      </c>
      <c r="G583" s="1">
        <v>46.43</v>
      </c>
      <c r="H583" s="1">
        <v>20.46</v>
      </c>
      <c r="I583" s="1">
        <v>46.43</v>
      </c>
      <c r="J583" s="1">
        <v>21.31</v>
      </c>
      <c r="K583" s="22"/>
      <c r="L583" s="22"/>
      <c r="M583" s="22"/>
      <c r="N583" s="22"/>
    </row>
    <row r="584" spans="1:14" s="14" customFormat="1" ht="15" customHeight="1" x14ac:dyDescent="0.25">
      <c r="A584" s="6" t="s">
        <v>582</v>
      </c>
      <c r="B584" s="5">
        <v>44.59</v>
      </c>
      <c r="C584" s="4">
        <v>73.180000000000007</v>
      </c>
      <c r="D584" s="4">
        <v>44.59</v>
      </c>
      <c r="E584" s="4">
        <v>67.92</v>
      </c>
      <c r="F584" s="4">
        <v>44.59</v>
      </c>
      <c r="G584" s="4">
        <v>73.180000000000007</v>
      </c>
      <c r="H584" s="4">
        <v>44.59</v>
      </c>
      <c r="I584" s="4">
        <v>67.92</v>
      </c>
      <c r="J584" s="4">
        <v>44.59</v>
      </c>
      <c r="K584" s="22"/>
      <c r="L584" s="22"/>
      <c r="M584" s="22"/>
      <c r="N584" s="22"/>
    </row>
    <row r="585" spans="1:14" s="14" customFormat="1" ht="15" customHeight="1" x14ac:dyDescent="0.25">
      <c r="A585" s="3" t="s">
        <v>583</v>
      </c>
      <c r="B585" s="2">
        <v>42.51</v>
      </c>
      <c r="C585" s="1">
        <v>42.51</v>
      </c>
      <c r="D585" s="1">
        <v>19.239999999999998</v>
      </c>
      <c r="E585" s="1">
        <v>42.51</v>
      </c>
      <c r="F585" s="1">
        <v>20.88</v>
      </c>
      <c r="G585" s="1">
        <v>42.51</v>
      </c>
      <c r="H585" s="1">
        <v>19.239999999999998</v>
      </c>
      <c r="I585" s="1">
        <v>42.51</v>
      </c>
      <c r="J585" s="1">
        <v>20.79</v>
      </c>
      <c r="K585" s="22"/>
      <c r="L585" s="22"/>
      <c r="M585" s="22"/>
      <c r="N585" s="22"/>
    </row>
    <row r="586" spans="1:14" s="14" customFormat="1" ht="15" customHeight="1" x14ac:dyDescent="0.25">
      <c r="A586" s="6" t="s">
        <v>584</v>
      </c>
      <c r="B586" s="5">
        <v>42</v>
      </c>
      <c r="C586" s="4">
        <v>81.849999999999994</v>
      </c>
      <c r="D586" s="4">
        <v>42</v>
      </c>
      <c r="E586" s="4">
        <v>77.739999999999995</v>
      </c>
      <c r="F586" s="4">
        <v>42</v>
      </c>
      <c r="G586" s="4">
        <v>81.849999999999994</v>
      </c>
      <c r="H586" s="4">
        <v>42</v>
      </c>
      <c r="I586" s="4">
        <v>77.7</v>
      </c>
      <c r="J586" s="4">
        <v>42</v>
      </c>
      <c r="K586" s="22"/>
      <c r="L586" s="22"/>
      <c r="M586" s="22"/>
      <c r="N586" s="22"/>
    </row>
    <row r="587" spans="1:14" s="14" customFormat="1" ht="15" customHeight="1" x14ac:dyDescent="0.25">
      <c r="A587" s="3" t="s">
        <v>585</v>
      </c>
      <c r="B587" s="2">
        <v>40.479999999999997</v>
      </c>
      <c r="C587" s="1">
        <v>67.36</v>
      </c>
      <c r="D587" s="1">
        <v>40.479999999999997</v>
      </c>
      <c r="E587" s="1">
        <v>64.209999999999994</v>
      </c>
      <c r="F587" s="1">
        <v>40.479999999999997</v>
      </c>
      <c r="G587" s="1">
        <v>67.36</v>
      </c>
      <c r="H587" s="1">
        <v>40.479999999999997</v>
      </c>
      <c r="I587" s="1">
        <v>64.2</v>
      </c>
      <c r="J587" s="1">
        <v>40.479999999999997</v>
      </c>
      <c r="K587" s="22"/>
      <c r="L587" s="22"/>
      <c r="M587" s="22"/>
      <c r="N587" s="22"/>
    </row>
    <row r="588" spans="1:14" s="14" customFormat="1" ht="15" customHeight="1" x14ac:dyDescent="0.25">
      <c r="A588" s="6" t="s">
        <v>586</v>
      </c>
      <c r="B588" s="5">
        <v>39.229999999999997</v>
      </c>
      <c r="C588" s="4">
        <v>68.36</v>
      </c>
      <c r="D588" s="4">
        <v>39.229999999999997</v>
      </c>
      <c r="E588" s="4">
        <v>65.510000000000005</v>
      </c>
      <c r="F588" s="4">
        <v>39.229999999999997</v>
      </c>
      <c r="G588" s="4">
        <v>68.36</v>
      </c>
      <c r="H588" s="4">
        <v>39.229999999999997</v>
      </c>
      <c r="I588" s="4">
        <v>65.510000000000005</v>
      </c>
      <c r="J588" s="4">
        <v>39.229999999999997</v>
      </c>
      <c r="K588" s="22"/>
      <c r="L588" s="22"/>
      <c r="M588" s="22"/>
      <c r="N588" s="22"/>
    </row>
    <row r="589" spans="1:14" s="14" customFormat="1" ht="15" customHeight="1" x14ac:dyDescent="0.25">
      <c r="A589" s="3" t="s">
        <v>587</v>
      </c>
      <c r="B589" s="2">
        <v>38.380000000000003</v>
      </c>
      <c r="C589" s="1">
        <v>74.56</v>
      </c>
      <c r="D589" s="1">
        <v>38.380000000000003</v>
      </c>
      <c r="E589" s="1">
        <v>73.989999999999995</v>
      </c>
      <c r="F589" s="1">
        <v>38.380000000000003</v>
      </c>
      <c r="G589" s="1">
        <v>74.56</v>
      </c>
      <c r="H589" s="1">
        <v>38.380000000000003</v>
      </c>
      <c r="I589" s="1">
        <v>74</v>
      </c>
      <c r="J589" s="1">
        <v>38.380000000000003</v>
      </c>
      <c r="K589" s="22"/>
      <c r="L589" s="22"/>
      <c r="M589" s="22"/>
      <c r="N589" s="22"/>
    </row>
    <row r="590" spans="1:14" s="14" customFormat="1" ht="15" customHeight="1" x14ac:dyDescent="0.25">
      <c r="A590" s="6" t="s">
        <v>588</v>
      </c>
      <c r="B590" s="5">
        <v>37.78</v>
      </c>
      <c r="C590" s="4">
        <v>37.78</v>
      </c>
      <c r="D590" s="4">
        <v>15.04</v>
      </c>
      <c r="E590" s="4">
        <v>37.78</v>
      </c>
      <c r="F590" s="4">
        <v>20.85</v>
      </c>
      <c r="G590" s="4">
        <v>37.78</v>
      </c>
      <c r="H590" s="4">
        <v>15.04</v>
      </c>
      <c r="I590" s="4">
        <v>37.78</v>
      </c>
      <c r="J590" s="4">
        <v>20.83</v>
      </c>
      <c r="K590" s="22"/>
      <c r="L590" s="22"/>
      <c r="M590" s="22"/>
      <c r="N590" s="22"/>
    </row>
    <row r="591" spans="1:14" s="14" customFormat="1" ht="15" customHeight="1" x14ac:dyDescent="0.25">
      <c r="A591" s="3" t="s">
        <v>589</v>
      </c>
      <c r="B591" s="2">
        <v>39.85</v>
      </c>
      <c r="C591" s="1">
        <v>39.85</v>
      </c>
      <c r="D591" s="1">
        <v>20.309999999999999</v>
      </c>
      <c r="E591" s="1">
        <v>39.85</v>
      </c>
      <c r="F591" s="1">
        <v>23.27</v>
      </c>
      <c r="G591" s="1">
        <v>39.85</v>
      </c>
      <c r="H591" s="1">
        <v>20.309999999999999</v>
      </c>
      <c r="I591" s="1">
        <v>39.85</v>
      </c>
      <c r="J591" s="1">
        <v>23.21</v>
      </c>
      <c r="K591" s="22"/>
      <c r="L591" s="22"/>
      <c r="M591" s="22"/>
      <c r="N591" s="22"/>
    </row>
    <row r="592" spans="1:14" s="14" customFormat="1" ht="15" customHeight="1" x14ac:dyDescent="0.25">
      <c r="A592" s="6" t="s">
        <v>590</v>
      </c>
      <c r="B592" s="5">
        <v>41.65</v>
      </c>
      <c r="C592" s="4">
        <v>97.59</v>
      </c>
      <c r="D592" s="4">
        <v>41.65</v>
      </c>
      <c r="E592" s="4">
        <v>92.62</v>
      </c>
      <c r="F592" s="4">
        <v>41.65</v>
      </c>
      <c r="G592" s="4">
        <v>97.59</v>
      </c>
      <c r="H592" s="4">
        <v>41.65</v>
      </c>
      <c r="I592" s="4">
        <v>92.63</v>
      </c>
      <c r="J592" s="4">
        <v>41.65</v>
      </c>
      <c r="K592" s="22"/>
      <c r="L592" s="22"/>
      <c r="M592" s="22"/>
      <c r="N592" s="22"/>
    </row>
    <row r="593" spans="1:14" s="14" customFormat="1" ht="15" customHeight="1" x14ac:dyDescent="0.25">
      <c r="A593" s="3" t="s">
        <v>591</v>
      </c>
      <c r="B593" s="2">
        <v>46.4</v>
      </c>
      <c r="C593" s="1">
        <v>46.4</v>
      </c>
      <c r="D593" s="1">
        <v>26.26</v>
      </c>
      <c r="E593" s="1">
        <v>46.4</v>
      </c>
      <c r="F593" s="1">
        <v>29.37</v>
      </c>
      <c r="G593" s="1">
        <v>46.4</v>
      </c>
      <c r="H593" s="1">
        <v>26.26</v>
      </c>
      <c r="I593" s="1">
        <v>46.4</v>
      </c>
      <c r="J593" s="1">
        <v>29.37</v>
      </c>
      <c r="K593" s="22"/>
      <c r="L593" s="22"/>
      <c r="M593" s="22"/>
      <c r="N593" s="22"/>
    </row>
    <row r="594" spans="1:14" s="14" customFormat="1" ht="15" customHeight="1" x14ac:dyDescent="0.25">
      <c r="A594" s="6" t="s">
        <v>592</v>
      </c>
      <c r="B594" s="5">
        <v>50</v>
      </c>
      <c r="C594" s="4">
        <v>50</v>
      </c>
      <c r="D594" s="4">
        <v>34.03</v>
      </c>
      <c r="E594" s="4">
        <v>50</v>
      </c>
      <c r="F594" s="4">
        <v>36.72</v>
      </c>
      <c r="G594" s="4">
        <v>50</v>
      </c>
      <c r="H594" s="4">
        <v>34.03</v>
      </c>
      <c r="I594" s="4">
        <v>50</v>
      </c>
      <c r="J594" s="4">
        <v>36.68</v>
      </c>
      <c r="K594" s="22"/>
      <c r="L594" s="22"/>
      <c r="M594" s="22"/>
      <c r="N594" s="22"/>
    </row>
    <row r="595" spans="1:14" s="14" customFormat="1" ht="15" customHeight="1" x14ac:dyDescent="0.25">
      <c r="A595" s="3" t="s">
        <v>593</v>
      </c>
      <c r="B595" s="2">
        <v>51.07</v>
      </c>
      <c r="C595" s="1">
        <v>92.54</v>
      </c>
      <c r="D595" s="1">
        <v>51.07</v>
      </c>
      <c r="E595" s="1">
        <v>85.48</v>
      </c>
      <c r="F595" s="1">
        <v>51.07</v>
      </c>
      <c r="G595" s="1">
        <v>92.54</v>
      </c>
      <c r="H595" s="1">
        <v>51.07</v>
      </c>
      <c r="I595" s="1">
        <v>85.48</v>
      </c>
      <c r="J595" s="1">
        <v>51.07</v>
      </c>
      <c r="K595" s="22"/>
      <c r="L595" s="22"/>
      <c r="M595" s="22"/>
      <c r="N595" s="22"/>
    </row>
    <row r="596" spans="1:14" s="14" customFormat="1" ht="15" customHeight="1" x14ac:dyDescent="0.25">
      <c r="A596" s="6" t="s">
        <v>594</v>
      </c>
      <c r="B596" s="5">
        <v>55.03</v>
      </c>
      <c r="C596" s="4">
        <v>97.51</v>
      </c>
      <c r="D596" s="4">
        <v>55.03</v>
      </c>
      <c r="E596" s="4">
        <v>93.13</v>
      </c>
      <c r="F596" s="4">
        <v>55.03</v>
      </c>
      <c r="G596" s="4">
        <v>97.51</v>
      </c>
      <c r="H596" s="4">
        <v>55.03</v>
      </c>
      <c r="I596" s="4">
        <v>93.12</v>
      </c>
      <c r="J596" s="4">
        <v>55.03</v>
      </c>
      <c r="K596" s="22"/>
      <c r="L596" s="22"/>
      <c r="M596" s="22"/>
      <c r="N596" s="22"/>
    </row>
    <row r="597" spans="1:14" s="14" customFormat="1" ht="15" customHeight="1" x14ac:dyDescent="0.25">
      <c r="A597" s="3" t="s">
        <v>595</v>
      </c>
      <c r="B597" s="2">
        <v>55.09</v>
      </c>
      <c r="C597" s="1">
        <v>101.3</v>
      </c>
      <c r="D597" s="1">
        <v>55.09</v>
      </c>
      <c r="E597" s="1">
        <v>93.59</v>
      </c>
      <c r="F597" s="1">
        <v>55.09</v>
      </c>
      <c r="G597" s="1">
        <v>101.3</v>
      </c>
      <c r="H597" s="1">
        <v>55.09</v>
      </c>
      <c r="I597" s="1">
        <v>93.59</v>
      </c>
      <c r="J597" s="1">
        <v>55.09</v>
      </c>
      <c r="K597" s="22"/>
      <c r="L597" s="22"/>
      <c r="M597" s="22"/>
      <c r="N597" s="22"/>
    </row>
    <row r="598" spans="1:14" s="14" customFormat="1" ht="15" customHeight="1" x14ac:dyDescent="0.25">
      <c r="A598" s="6" t="s">
        <v>596</v>
      </c>
      <c r="B598" s="5">
        <v>71.790000000000006</v>
      </c>
      <c r="C598" s="4">
        <v>154.06</v>
      </c>
      <c r="D598" s="4">
        <v>71.790000000000006</v>
      </c>
      <c r="E598" s="4">
        <v>150.58000000000001</v>
      </c>
      <c r="F598" s="4">
        <v>71.790000000000006</v>
      </c>
      <c r="G598" s="4">
        <v>154.06</v>
      </c>
      <c r="H598" s="4">
        <v>71.790000000000006</v>
      </c>
      <c r="I598" s="4">
        <v>150.54</v>
      </c>
      <c r="J598" s="4">
        <v>71.790000000000006</v>
      </c>
      <c r="K598" s="22"/>
      <c r="L598" s="22"/>
      <c r="M598" s="22"/>
      <c r="N598" s="22"/>
    </row>
    <row r="599" spans="1:14" s="14" customFormat="1" ht="15" customHeight="1" x14ac:dyDescent="0.25">
      <c r="A599" s="3" t="s">
        <v>597</v>
      </c>
      <c r="B599" s="2">
        <v>55.94</v>
      </c>
      <c r="C599" s="1">
        <v>55.94</v>
      </c>
      <c r="D599" s="1">
        <v>22.6</v>
      </c>
      <c r="E599" s="1">
        <v>55.94</v>
      </c>
      <c r="F599" s="1">
        <v>28.26</v>
      </c>
      <c r="G599" s="1">
        <v>55.94</v>
      </c>
      <c r="H599" s="1">
        <v>22.6</v>
      </c>
      <c r="I599" s="1">
        <v>55.94</v>
      </c>
      <c r="J599" s="1">
        <v>28.21</v>
      </c>
      <c r="K599" s="22"/>
      <c r="L599" s="22"/>
      <c r="M599" s="22"/>
      <c r="N599" s="22"/>
    </row>
    <row r="600" spans="1:14" s="14" customFormat="1" ht="15" customHeight="1" x14ac:dyDescent="0.25">
      <c r="A600" s="6" t="s">
        <v>598</v>
      </c>
      <c r="B600" s="5">
        <v>55.03</v>
      </c>
      <c r="C600" s="4">
        <v>55.03</v>
      </c>
      <c r="D600" s="4">
        <v>29.31</v>
      </c>
      <c r="E600" s="4">
        <v>55.03</v>
      </c>
      <c r="F600" s="4">
        <v>33.21</v>
      </c>
      <c r="G600" s="4">
        <v>55.03</v>
      </c>
      <c r="H600" s="4">
        <v>29.31</v>
      </c>
      <c r="I600" s="4">
        <v>55.03</v>
      </c>
      <c r="J600" s="4">
        <v>33.17</v>
      </c>
      <c r="K600" s="22"/>
      <c r="L600" s="22"/>
      <c r="M600" s="22"/>
      <c r="N600" s="22"/>
    </row>
    <row r="601" spans="1:14" s="14" customFormat="1" ht="15" customHeight="1" x14ac:dyDescent="0.25">
      <c r="A601" s="3" t="s">
        <v>599</v>
      </c>
      <c r="B601" s="2">
        <v>55.03</v>
      </c>
      <c r="C601" s="1">
        <v>55.03</v>
      </c>
      <c r="D601" s="1">
        <v>24.02</v>
      </c>
      <c r="E601" s="1">
        <v>55.03</v>
      </c>
      <c r="F601" s="1">
        <v>36.17</v>
      </c>
      <c r="G601" s="1">
        <v>55.03</v>
      </c>
      <c r="H601" s="1">
        <v>24.02</v>
      </c>
      <c r="I601" s="1">
        <v>55.03</v>
      </c>
      <c r="J601" s="1">
        <v>36.15</v>
      </c>
      <c r="K601" s="22"/>
      <c r="L601" s="22"/>
      <c r="M601" s="22"/>
      <c r="N601" s="22"/>
    </row>
    <row r="602" spans="1:14" s="14" customFormat="1" ht="15" customHeight="1" x14ac:dyDescent="0.25">
      <c r="A602" s="6" t="s">
        <v>600</v>
      </c>
      <c r="B602" s="5">
        <v>56.35</v>
      </c>
      <c r="C602" s="4">
        <v>56.35</v>
      </c>
      <c r="D602" s="4">
        <v>28.54</v>
      </c>
      <c r="E602" s="4">
        <v>56.35</v>
      </c>
      <c r="F602" s="4">
        <v>36.47</v>
      </c>
      <c r="G602" s="4">
        <v>56.35</v>
      </c>
      <c r="H602" s="4">
        <v>28.54</v>
      </c>
      <c r="I602" s="4">
        <v>56.35</v>
      </c>
      <c r="J602" s="4">
        <v>36.46</v>
      </c>
      <c r="K602" s="22"/>
      <c r="L602" s="22"/>
      <c r="M602" s="22"/>
      <c r="N602" s="22"/>
    </row>
    <row r="603" spans="1:14" s="14" customFormat="1" ht="15" customHeight="1" x14ac:dyDescent="0.25">
      <c r="A603" s="3" t="s">
        <v>601</v>
      </c>
      <c r="B603" s="2">
        <v>55.03</v>
      </c>
      <c r="C603" s="1">
        <v>55.03</v>
      </c>
      <c r="D603" s="1">
        <v>9.99</v>
      </c>
      <c r="E603" s="1">
        <v>55.03</v>
      </c>
      <c r="F603" s="1">
        <v>15.39</v>
      </c>
      <c r="G603" s="1">
        <v>55.03</v>
      </c>
      <c r="H603" s="1">
        <v>9.99</v>
      </c>
      <c r="I603" s="1">
        <v>55.03</v>
      </c>
      <c r="J603" s="1">
        <v>15.35</v>
      </c>
      <c r="K603" s="22"/>
      <c r="L603" s="22"/>
      <c r="M603" s="22"/>
      <c r="N603" s="22"/>
    </row>
    <row r="604" spans="1:14" s="14" customFormat="1" ht="15" customHeight="1" x14ac:dyDescent="0.25">
      <c r="A604" s="6" t="s">
        <v>602</v>
      </c>
      <c r="B604" s="5">
        <v>55</v>
      </c>
      <c r="C604" s="4">
        <v>55</v>
      </c>
      <c r="D604" s="4">
        <v>26.39</v>
      </c>
      <c r="E604" s="4">
        <v>55</v>
      </c>
      <c r="F604" s="4">
        <v>31.85</v>
      </c>
      <c r="G604" s="4">
        <v>55</v>
      </c>
      <c r="H604" s="4">
        <v>26.39</v>
      </c>
      <c r="I604" s="4">
        <v>55</v>
      </c>
      <c r="J604" s="4">
        <v>31.83</v>
      </c>
      <c r="K604" s="22"/>
      <c r="L604" s="22"/>
      <c r="M604" s="22"/>
      <c r="N604" s="22"/>
    </row>
    <row r="605" spans="1:14" s="14" customFormat="1" ht="15" customHeight="1" x14ac:dyDescent="0.25">
      <c r="A605" s="3" t="s">
        <v>603</v>
      </c>
      <c r="B605" s="2">
        <v>50.76</v>
      </c>
      <c r="C605" s="1">
        <v>50.76</v>
      </c>
      <c r="D605" s="1">
        <v>29.43</v>
      </c>
      <c r="E605" s="1">
        <v>50.76</v>
      </c>
      <c r="F605" s="1">
        <v>31.8</v>
      </c>
      <c r="G605" s="1">
        <v>50.76</v>
      </c>
      <c r="H605" s="1">
        <v>29.43</v>
      </c>
      <c r="I605" s="1">
        <v>50.76</v>
      </c>
      <c r="J605" s="1">
        <v>31.76</v>
      </c>
      <c r="K605" s="22"/>
      <c r="L605" s="22"/>
      <c r="M605" s="22"/>
      <c r="N605" s="22"/>
    </row>
    <row r="606" spans="1:14" s="14" customFormat="1" ht="15" customHeight="1" x14ac:dyDescent="0.25">
      <c r="A606" s="6" t="s">
        <v>604</v>
      </c>
      <c r="B606" s="5">
        <v>50</v>
      </c>
      <c r="C606" s="4">
        <v>50</v>
      </c>
      <c r="D606" s="4">
        <v>16.27</v>
      </c>
      <c r="E606" s="4">
        <v>50</v>
      </c>
      <c r="F606" s="4">
        <v>25.22</v>
      </c>
      <c r="G606" s="4">
        <v>50</v>
      </c>
      <c r="H606" s="4">
        <v>16.27</v>
      </c>
      <c r="I606" s="4">
        <v>50</v>
      </c>
      <c r="J606" s="4">
        <v>25.18</v>
      </c>
      <c r="K606" s="22"/>
      <c r="L606" s="22"/>
      <c r="M606" s="22"/>
      <c r="N606" s="22"/>
    </row>
    <row r="607" spans="1:14" s="14" customFormat="1" ht="15" customHeight="1" x14ac:dyDescent="0.25">
      <c r="A607" s="3" t="s">
        <v>605</v>
      </c>
      <c r="B607" s="2">
        <v>46.2</v>
      </c>
      <c r="C607" s="1">
        <v>46.2</v>
      </c>
      <c r="D607" s="1">
        <v>12.55</v>
      </c>
      <c r="E607" s="1">
        <v>46.2</v>
      </c>
      <c r="F607" s="1">
        <v>16.97</v>
      </c>
      <c r="G607" s="1">
        <v>46.2</v>
      </c>
      <c r="H607" s="1">
        <v>12.55</v>
      </c>
      <c r="I607" s="1">
        <v>46.2</v>
      </c>
      <c r="J607" s="1">
        <v>16.96</v>
      </c>
      <c r="K607" s="22"/>
      <c r="L607" s="22"/>
      <c r="M607" s="22"/>
      <c r="N607" s="22"/>
    </row>
    <row r="608" spans="1:14" s="14" customFormat="1" ht="15" customHeight="1" x14ac:dyDescent="0.25">
      <c r="A608" s="6" t="s">
        <v>606</v>
      </c>
      <c r="B608" s="5">
        <v>46.29</v>
      </c>
      <c r="C608" s="4">
        <v>46.29</v>
      </c>
      <c r="D608" s="4">
        <v>46.23</v>
      </c>
      <c r="E608" s="4">
        <v>46.29</v>
      </c>
      <c r="F608" s="4">
        <v>46.29</v>
      </c>
      <c r="G608" s="4">
        <v>46.29</v>
      </c>
      <c r="H608" s="4">
        <v>46.23</v>
      </c>
      <c r="I608" s="4">
        <v>46.29</v>
      </c>
      <c r="J608" s="4">
        <v>46.29</v>
      </c>
      <c r="K608" s="22"/>
      <c r="L608" s="22"/>
      <c r="M608" s="22"/>
      <c r="N608" s="22"/>
    </row>
    <row r="609" spans="1:14" s="14" customFormat="1" ht="15" customHeight="1" x14ac:dyDescent="0.25">
      <c r="A609" s="3" t="s">
        <v>607</v>
      </c>
      <c r="B609" s="2">
        <v>40.1</v>
      </c>
      <c r="C609" s="1">
        <v>40.1</v>
      </c>
      <c r="D609" s="1">
        <v>23.53</v>
      </c>
      <c r="E609" s="1">
        <v>40.1</v>
      </c>
      <c r="F609" s="1">
        <v>28.64</v>
      </c>
      <c r="G609" s="1">
        <v>40.1</v>
      </c>
      <c r="H609" s="1">
        <v>23.53</v>
      </c>
      <c r="I609" s="1">
        <v>40.1</v>
      </c>
      <c r="J609" s="1">
        <v>28.67</v>
      </c>
      <c r="K609" s="22"/>
      <c r="L609" s="22"/>
      <c r="M609" s="22"/>
      <c r="N609" s="22"/>
    </row>
    <row r="610" spans="1:14" s="14" customFormat="1" ht="15" customHeight="1" x14ac:dyDescent="0.25">
      <c r="A610" s="6" t="s">
        <v>608</v>
      </c>
      <c r="B610" s="5">
        <v>40.799999999999997</v>
      </c>
      <c r="C610" s="4">
        <v>40.799999999999997</v>
      </c>
      <c r="D610" s="4">
        <v>28.03</v>
      </c>
      <c r="E610" s="4">
        <v>40.799999999999997</v>
      </c>
      <c r="F610" s="4">
        <v>31.03</v>
      </c>
      <c r="G610" s="4">
        <v>40.799999999999997</v>
      </c>
      <c r="H610" s="4">
        <v>28.03</v>
      </c>
      <c r="I610" s="4">
        <v>40.799999999999997</v>
      </c>
      <c r="J610" s="4">
        <v>31.03</v>
      </c>
      <c r="K610" s="22"/>
      <c r="L610" s="22"/>
      <c r="M610" s="22"/>
      <c r="N610" s="22"/>
    </row>
    <row r="611" spans="1:14" s="14" customFormat="1" ht="15" customHeight="1" x14ac:dyDescent="0.25">
      <c r="A611" s="3" t="s">
        <v>609</v>
      </c>
      <c r="B611" s="2">
        <v>39.47</v>
      </c>
      <c r="C611" s="1">
        <v>39.47</v>
      </c>
      <c r="D611" s="1">
        <v>17.7</v>
      </c>
      <c r="E611" s="1">
        <v>39.47</v>
      </c>
      <c r="F611" s="1">
        <v>21.51</v>
      </c>
      <c r="G611" s="1">
        <v>39.47</v>
      </c>
      <c r="H611" s="1">
        <v>17.7</v>
      </c>
      <c r="I611" s="1">
        <v>39.47</v>
      </c>
      <c r="J611" s="1">
        <v>21.53</v>
      </c>
      <c r="K611" s="22"/>
      <c r="L611" s="22"/>
      <c r="M611" s="22"/>
      <c r="N611" s="22"/>
    </row>
    <row r="612" spans="1:14" s="14" customFormat="1" ht="15" customHeight="1" x14ac:dyDescent="0.25">
      <c r="A612" s="6" t="s">
        <v>610</v>
      </c>
      <c r="B612" s="5">
        <v>37.1</v>
      </c>
      <c r="C612" s="4">
        <v>37.1</v>
      </c>
      <c r="D612" s="4">
        <v>18.82</v>
      </c>
      <c r="E612" s="4">
        <v>37.1</v>
      </c>
      <c r="F612" s="4">
        <v>21.3</v>
      </c>
      <c r="G612" s="4">
        <v>37.1</v>
      </c>
      <c r="H612" s="4">
        <v>18.82</v>
      </c>
      <c r="I612" s="4">
        <v>37.1</v>
      </c>
      <c r="J612" s="4">
        <v>21.32</v>
      </c>
      <c r="K612" s="22"/>
      <c r="L612" s="22"/>
      <c r="M612" s="22"/>
      <c r="N612" s="22"/>
    </row>
    <row r="613" spans="1:14" s="14" customFormat="1" ht="15" customHeight="1" x14ac:dyDescent="0.25">
      <c r="A613" s="3" t="s">
        <v>611</v>
      </c>
      <c r="B613" s="2">
        <v>37.4</v>
      </c>
      <c r="C613" s="1">
        <v>37.4</v>
      </c>
      <c r="D613" s="1">
        <v>19.11</v>
      </c>
      <c r="E613" s="1">
        <v>37.4</v>
      </c>
      <c r="F613" s="1">
        <v>25.36</v>
      </c>
      <c r="G613" s="1">
        <v>37.4</v>
      </c>
      <c r="H613" s="1">
        <v>19.11</v>
      </c>
      <c r="I613" s="1">
        <v>37.4</v>
      </c>
      <c r="J613" s="1">
        <v>25.34</v>
      </c>
      <c r="K613" s="22"/>
      <c r="L613" s="22"/>
      <c r="M613" s="22"/>
      <c r="N613" s="22"/>
    </row>
    <row r="614" spans="1:14" s="14" customFormat="1" ht="15" customHeight="1" x14ac:dyDescent="0.25">
      <c r="A614" s="6" t="s">
        <v>612</v>
      </c>
      <c r="B614" s="5">
        <v>35.61</v>
      </c>
      <c r="C614" s="4">
        <v>35.61</v>
      </c>
      <c r="D614" s="4">
        <v>18.98</v>
      </c>
      <c r="E614" s="4">
        <v>35.61</v>
      </c>
      <c r="F614" s="4">
        <v>23.8</v>
      </c>
      <c r="G614" s="4">
        <v>35.61</v>
      </c>
      <c r="H614" s="4">
        <v>18.98</v>
      </c>
      <c r="I614" s="4">
        <v>35.61</v>
      </c>
      <c r="J614" s="4">
        <v>23.82</v>
      </c>
      <c r="K614" s="22"/>
      <c r="L614" s="22"/>
      <c r="M614" s="22"/>
      <c r="N614" s="22"/>
    </row>
    <row r="615" spans="1:14" s="14" customFormat="1" ht="15" customHeight="1" x14ac:dyDescent="0.25">
      <c r="A615" s="3" t="s">
        <v>613</v>
      </c>
      <c r="B615" s="2">
        <v>36.51</v>
      </c>
      <c r="C615" s="1">
        <v>36.51</v>
      </c>
      <c r="D615" s="1">
        <v>17.809999999999999</v>
      </c>
      <c r="E615" s="1">
        <v>36.51</v>
      </c>
      <c r="F615" s="1">
        <v>23.89</v>
      </c>
      <c r="G615" s="1">
        <v>36.51</v>
      </c>
      <c r="H615" s="1">
        <v>17.809999999999999</v>
      </c>
      <c r="I615" s="1">
        <v>36.51</v>
      </c>
      <c r="J615" s="1">
        <v>23.92</v>
      </c>
      <c r="K615" s="22"/>
      <c r="L615" s="22"/>
      <c r="M615" s="22"/>
      <c r="N615" s="22"/>
    </row>
    <row r="616" spans="1:14" s="14" customFormat="1" ht="15" customHeight="1" x14ac:dyDescent="0.25">
      <c r="A616" s="6" t="s">
        <v>614</v>
      </c>
      <c r="B616" s="5">
        <v>39.1</v>
      </c>
      <c r="C616" s="4">
        <v>77.86</v>
      </c>
      <c r="D616" s="4">
        <v>39.1</v>
      </c>
      <c r="E616" s="4">
        <v>75.2</v>
      </c>
      <c r="F616" s="4">
        <v>39.1</v>
      </c>
      <c r="G616" s="4">
        <v>77.86</v>
      </c>
      <c r="H616" s="4">
        <v>39.1</v>
      </c>
      <c r="I616" s="4">
        <v>75.209999999999994</v>
      </c>
      <c r="J616" s="4">
        <v>39.1</v>
      </c>
      <c r="K616" s="22"/>
      <c r="L616" s="22"/>
      <c r="M616" s="22"/>
      <c r="N616" s="22"/>
    </row>
    <row r="617" spans="1:14" s="14" customFormat="1" ht="15" customHeight="1" x14ac:dyDescent="0.25">
      <c r="A617" s="3" t="s">
        <v>615</v>
      </c>
      <c r="B617" s="2">
        <v>40.1</v>
      </c>
      <c r="C617" s="1">
        <v>40.1</v>
      </c>
      <c r="D617" s="1">
        <v>19.27</v>
      </c>
      <c r="E617" s="1">
        <v>40.1</v>
      </c>
      <c r="F617" s="1">
        <v>19.98</v>
      </c>
      <c r="G617" s="1">
        <v>40.1</v>
      </c>
      <c r="H617" s="1">
        <v>19.27</v>
      </c>
      <c r="I617" s="1">
        <v>40.1</v>
      </c>
      <c r="J617" s="1">
        <v>19.95</v>
      </c>
      <c r="K617" s="22"/>
      <c r="L617" s="22"/>
      <c r="M617" s="22"/>
      <c r="N617" s="22"/>
    </row>
    <row r="618" spans="1:14" s="14" customFormat="1" ht="15" customHeight="1" x14ac:dyDescent="0.25">
      <c r="A618" s="6" t="s">
        <v>616</v>
      </c>
      <c r="B618" s="5">
        <v>40.159999999999997</v>
      </c>
      <c r="C618" s="4">
        <v>78.11</v>
      </c>
      <c r="D618" s="4">
        <v>40.159999999999997</v>
      </c>
      <c r="E618" s="4">
        <v>72.14</v>
      </c>
      <c r="F618" s="4">
        <v>40.159999999999997</v>
      </c>
      <c r="G618" s="4">
        <v>78.11</v>
      </c>
      <c r="H618" s="4">
        <v>40.159999999999997</v>
      </c>
      <c r="I618" s="4">
        <v>72.13</v>
      </c>
      <c r="J618" s="4">
        <v>40.159999999999997</v>
      </c>
      <c r="K618" s="22"/>
      <c r="L618" s="22"/>
      <c r="M618" s="22"/>
      <c r="N618" s="22"/>
    </row>
    <row r="619" spans="1:14" s="14" customFormat="1" ht="15" customHeight="1" x14ac:dyDescent="0.25">
      <c r="A619" s="3" t="s">
        <v>617</v>
      </c>
      <c r="B619" s="2">
        <v>40.86</v>
      </c>
      <c r="C619" s="1">
        <v>75.400000000000006</v>
      </c>
      <c r="D619" s="1">
        <v>40.86</v>
      </c>
      <c r="E619" s="1">
        <v>69.319999999999993</v>
      </c>
      <c r="F619" s="1">
        <v>40.86</v>
      </c>
      <c r="G619" s="1">
        <v>75.400000000000006</v>
      </c>
      <c r="H619" s="1">
        <v>40.86</v>
      </c>
      <c r="I619" s="1">
        <v>69.41</v>
      </c>
      <c r="J619" s="1">
        <v>40.86</v>
      </c>
      <c r="K619" s="22"/>
      <c r="L619" s="22"/>
      <c r="M619" s="22"/>
      <c r="N619" s="22"/>
    </row>
    <row r="620" spans="1:14" s="14" customFormat="1" ht="15" customHeight="1" x14ac:dyDescent="0.25">
      <c r="A620" s="6" t="s">
        <v>618</v>
      </c>
      <c r="B620" s="5">
        <v>44.02</v>
      </c>
      <c r="C620" s="4">
        <v>88.55</v>
      </c>
      <c r="D620" s="4">
        <v>44.02</v>
      </c>
      <c r="E620" s="4">
        <v>80.989999999999995</v>
      </c>
      <c r="F620" s="4">
        <v>44.02</v>
      </c>
      <c r="G620" s="4">
        <v>88.55</v>
      </c>
      <c r="H620" s="4">
        <v>44.02</v>
      </c>
      <c r="I620" s="4">
        <v>80.989999999999995</v>
      </c>
      <c r="J620" s="4">
        <v>44.02</v>
      </c>
      <c r="K620" s="22"/>
      <c r="L620" s="22"/>
      <c r="M620" s="22"/>
      <c r="N620" s="22"/>
    </row>
    <row r="621" spans="1:14" s="14" customFormat="1" ht="15" customHeight="1" x14ac:dyDescent="0.25">
      <c r="A621" s="3" t="s">
        <v>619</v>
      </c>
      <c r="B621" s="2">
        <v>45.6</v>
      </c>
      <c r="C621" s="1">
        <v>91.27</v>
      </c>
      <c r="D621" s="1">
        <v>45.6</v>
      </c>
      <c r="E621" s="1">
        <v>83.83</v>
      </c>
      <c r="F621" s="1">
        <v>45.6</v>
      </c>
      <c r="G621" s="1">
        <v>91.27</v>
      </c>
      <c r="H621" s="1">
        <v>45.6</v>
      </c>
      <c r="I621" s="1">
        <v>83.82</v>
      </c>
      <c r="J621" s="1">
        <v>45.6</v>
      </c>
      <c r="K621" s="22"/>
      <c r="L621" s="22"/>
      <c r="M621" s="22"/>
      <c r="N621" s="22"/>
    </row>
    <row r="622" spans="1:14" s="14" customFormat="1" ht="15" customHeight="1" x14ac:dyDescent="0.25">
      <c r="A622" s="6" t="s">
        <v>620</v>
      </c>
      <c r="B622" s="5">
        <v>45.6</v>
      </c>
      <c r="C622" s="4">
        <v>73.56</v>
      </c>
      <c r="D622" s="4">
        <v>45.6</v>
      </c>
      <c r="E622" s="4">
        <v>64.349999999999994</v>
      </c>
      <c r="F622" s="4">
        <v>45.6</v>
      </c>
      <c r="G622" s="4">
        <v>73.56</v>
      </c>
      <c r="H622" s="4">
        <v>45.6</v>
      </c>
      <c r="I622" s="4">
        <v>64.349999999999994</v>
      </c>
      <c r="J622" s="4">
        <v>45.6</v>
      </c>
      <c r="K622" s="22"/>
      <c r="L622" s="22"/>
      <c r="M622" s="22"/>
      <c r="N622" s="22"/>
    </row>
    <row r="623" spans="1:14" s="14" customFormat="1" ht="15" customHeight="1" x14ac:dyDescent="0.25">
      <c r="A623" s="3" t="s">
        <v>621</v>
      </c>
      <c r="B623" s="2">
        <v>45.6</v>
      </c>
      <c r="C623" s="1">
        <v>80.260000000000005</v>
      </c>
      <c r="D623" s="1">
        <v>45.6</v>
      </c>
      <c r="E623" s="1">
        <v>71.52</v>
      </c>
      <c r="F623" s="1">
        <v>45.6</v>
      </c>
      <c r="G623" s="1">
        <v>80.260000000000005</v>
      </c>
      <c r="H623" s="1">
        <v>45.6</v>
      </c>
      <c r="I623" s="1">
        <v>71.5</v>
      </c>
      <c r="J623" s="1">
        <v>45.6</v>
      </c>
      <c r="K623" s="22"/>
      <c r="L623" s="22"/>
      <c r="M623" s="22"/>
      <c r="N623" s="22"/>
    </row>
    <row r="624" spans="1:14" s="14" customFormat="1" ht="15" customHeight="1" x14ac:dyDescent="0.25">
      <c r="A624" s="6" t="s">
        <v>622</v>
      </c>
      <c r="B624" s="5">
        <v>45.6</v>
      </c>
      <c r="C624" s="4">
        <v>69.41</v>
      </c>
      <c r="D624" s="4">
        <v>45.6</v>
      </c>
      <c r="E624" s="4">
        <v>61.36</v>
      </c>
      <c r="F624" s="4">
        <v>45.6</v>
      </c>
      <c r="G624" s="4">
        <v>69.41</v>
      </c>
      <c r="H624" s="4">
        <v>45.6</v>
      </c>
      <c r="I624" s="4">
        <v>61.33</v>
      </c>
      <c r="J624" s="4">
        <v>45.6</v>
      </c>
      <c r="K624" s="22"/>
      <c r="L624" s="22"/>
      <c r="M624" s="22"/>
      <c r="N624" s="22"/>
    </row>
    <row r="625" spans="1:14" s="14" customFormat="1" ht="15" customHeight="1" x14ac:dyDescent="0.25">
      <c r="A625" s="3" t="s">
        <v>623</v>
      </c>
      <c r="B625" s="2">
        <v>45.6</v>
      </c>
      <c r="C625" s="1">
        <v>71.14</v>
      </c>
      <c r="D625" s="1">
        <v>45.6</v>
      </c>
      <c r="E625" s="1">
        <v>63.17</v>
      </c>
      <c r="F625" s="1">
        <v>45.6</v>
      </c>
      <c r="G625" s="1">
        <v>71.14</v>
      </c>
      <c r="H625" s="1">
        <v>45.6</v>
      </c>
      <c r="I625" s="1">
        <v>63.17</v>
      </c>
      <c r="J625" s="1">
        <v>45.6</v>
      </c>
      <c r="K625" s="22"/>
      <c r="L625" s="22"/>
      <c r="M625" s="22"/>
      <c r="N625" s="22"/>
    </row>
    <row r="626" spans="1:14" s="14" customFormat="1" ht="15" customHeight="1" x14ac:dyDescent="0.25">
      <c r="A626" s="6" t="s">
        <v>624</v>
      </c>
      <c r="B626" s="5">
        <v>41.65</v>
      </c>
      <c r="C626" s="4">
        <v>62.01</v>
      </c>
      <c r="D626" s="4">
        <v>41.65</v>
      </c>
      <c r="E626" s="4">
        <v>57.07</v>
      </c>
      <c r="F626" s="4">
        <v>41.65</v>
      </c>
      <c r="G626" s="4">
        <v>62.01</v>
      </c>
      <c r="H626" s="4">
        <v>41.65</v>
      </c>
      <c r="I626" s="4">
        <v>57.07</v>
      </c>
      <c r="J626" s="4">
        <v>41.65</v>
      </c>
      <c r="K626" s="22"/>
      <c r="L626" s="22"/>
      <c r="M626" s="22"/>
      <c r="N626" s="22"/>
    </row>
    <row r="627" spans="1:14" s="14" customFormat="1" ht="15" customHeight="1" x14ac:dyDescent="0.25">
      <c r="A627" s="3" t="s">
        <v>625</v>
      </c>
      <c r="B627" s="2">
        <v>50</v>
      </c>
      <c r="C627" s="1">
        <v>50</v>
      </c>
      <c r="D627" s="1">
        <v>23.81</v>
      </c>
      <c r="E627" s="1">
        <v>50</v>
      </c>
      <c r="F627" s="1">
        <v>29.24</v>
      </c>
      <c r="G627" s="1">
        <v>50</v>
      </c>
      <c r="H627" s="1">
        <v>23.81</v>
      </c>
      <c r="I627" s="1">
        <v>50</v>
      </c>
      <c r="J627" s="1">
        <v>29.22</v>
      </c>
      <c r="K627" s="22"/>
      <c r="L627" s="22"/>
      <c r="M627" s="22"/>
      <c r="N627" s="22"/>
    </row>
    <row r="628" spans="1:14" s="14" customFormat="1" ht="15" customHeight="1" x14ac:dyDescent="0.25">
      <c r="A628" s="6" t="s">
        <v>626</v>
      </c>
      <c r="B628" s="5">
        <v>52.15</v>
      </c>
      <c r="C628" s="4">
        <v>89</v>
      </c>
      <c r="D628" s="4">
        <v>52.15</v>
      </c>
      <c r="E628" s="4">
        <v>88.22</v>
      </c>
      <c r="F628" s="4">
        <v>52.15</v>
      </c>
      <c r="G628" s="4">
        <v>89</v>
      </c>
      <c r="H628" s="4">
        <v>52.15</v>
      </c>
      <c r="I628" s="4">
        <v>88.15</v>
      </c>
      <c r="J628" s="4">
        <v>52.15</v>
      </c>
      <c r="K628" s="22"/>
      <c r="L628" s="22"/>
      <c r="M628" s="22"/>
      <c r="N628" s="22"/>
    </row>
    <row r="629" spans="1:14" s="14" customFormat="1" ht="15" customHeight="1" x14ac:dyDescent="0.25">
      <c r="A629" s="3" t="s">
        <v>627</v>
      </c>
      <c r="B629" s="2">
        <v>51.45</v>
      </c>
      <c r="C629" s="1">
        <v>51.45</v>
      </c>
      <c r="D629" s="1">
        <v>27.96</v>
      </c>
      <c r="E629" s="1">
        <v>51.45</v>
      </c>
      <c r="F629" s="1">
        <v>30.26</v>
      </c>
      <c r="G629" s="1">
        <v>51.45</v>
      </c>
      <c r="H629" s="1">
        <v>27.96</v>
      </c>
      <c r="I629" s="1">
        <v>51.45</v>
      </c>
      <c r="J629" s="1">
        <v>30.34</v>
      </c>
      <c r="K629" s="22"/>
      <c r="L629" s="22"/>
      <c r="M629" s="22"/>
      <c r="N629" s="22"/>
    </row>
    <row r="630" spans="1:14" s="14" customFormat="1" ht="15" customHeight="1" x14ac:dyDescent="0.25">
      <c r="A630" s="6" t="s">
        <v>628</v>
      </c>
      <c r="B630" s="5">
        <v>48</v>
      </c>
      <c r="C630" s="4">
        <v>48</v>
      </c>
      <c r="D630" s="4">
        <v>21.67</v>
      </c>
      <c r="E630" s="4">
        <v>48</v>
      </c>
      <c r="F630" s="4">
        <v>28.65</v>
      </c>
      <c r="G630" s="4">
        <v>48</v>
      </c>
      <c r="H630" s="4">
        <v>21.67</v>
      </c>
      <c r="I630" s="4">
        <v>48</v>
      </c>
      <c r="J630" s="4">
        <v>28.64</v>
      </c>
      <c r="K630" s="22"/>
      <c r="L630" s="22"/>
      <c r="M630" s="22"/>
      <c r="N630" s="22"/>
    </row>
    <row r="631" spans="1:14" s="14" customFormat="1" ht="15" customHeight="1" x14ac:dyDescent="0.25">
      <c r="A631" s="3" t="s">
        <v>629</v>
      </c>
      <c r="B631" s="2">
        <v>44.86</v>
      </c>
      <c r="C631" s="1">
        <v>44.86</v>
      </c>
      <c r="D631" s="1">
        <v>21.34</v>
      </c>
      <c r="E631" s="1">
        <v>44.86</v>
      </c>
      <c r="F631" s="1">
        <v>28.11</v>
      </c>
      <c r="G631" s="1">
        <v>44.86</v>
      </c>
      <c r="H631" s="1">
        <v>21.34</v>
      </c>
      <c r="I631" s="1">
        <v>44.86</v>
      </c>
      <c r="J631" s="1">
        <v>28.09</v>
      </c>
      <c r="K631" s="22"/>
      <c r="L631" s="22"/>
      <c r="M631" s="22"/>
      <c r="N631" s="22"/>
    </row>
    <row r="632" spans="1:14" s="14" customFormat="1" ht="15" customHeight="1" x14ac:dyDescent="0.25">
      <c r="A632" s="6" t="s">
        <v>630</v>
      </c>
      <c r="B632" s="5">
        <v>41.65</v>
      </c>
      <c r="C632" s="4">
        <v>41.65</v>
      </c>
      <c r="D632" s="4">
        <v>18.93</v>
      </c>
      <c r="E632" s="4">
        <v>41.65</v>
      </c>
      <c r="F632" s="4">
        <v>28.59</v>
      </c>
      <c r="G632" s="4">
        <v>41.65</v>
      </c>
      <c r="H632" s="4">
        <v>18.93</v>
      </c>
      <c r="I632" s="4">
        <v>41.65</v>
      </c>
      <c r="J632" s="4">
        <v>28.57</v>
      </c>
      <c r="K632" s="22"/>
      <c r="L632" s="22"/>
      <c r="M632" s="22"/>
      <c r="N632" s="22"/>
    </row>
    <row r="633" spans="1:14" s="14" customFormat="1" ht="15" customHeight="1" x14ac:dyDescent="0.25">
      <c r="A633" s="3" t="s">
        <v>631</v>
      </c>
      <c r="B633" s="2">
        <v>40.1</v>
      </c>
      <c r="C633" s="1">
        <v>40.1</v>
      </c>
      <c r="D633" s="1">
        <v>19.27</v>
      </c>
      <c r="E633" s="1">
        <v>40.1</v>
      </c>
      <c r="F633" s="1">
        <v>25.54</v>
      </c>
      <c r="G633" s="1">
        <v>40.1</v>
      </c>
      <c r="H633" s="1">
        <v>19.27</v>
      </c>
      <c r="I633" s="1">
        <v>40.1</v>
      </c>
      <c r="J633" s="1">
        <v>25.53</v>
      </c>
      <c r="K633" s="22"/>
      <c r="L633" s="22"/>
      <c r="M633" s="22"/>
      <c r="N633" s="22"/>
    </row>
    <row r="634" spans="1:14" s="14" customFormat="1" ht="15" customHeight="1" x14ac:dyDescent="0.25">
      <c r="A634" s="6" t="s">
        <v>632</v>
      </c>
      <c r="B634" s="5">
        <v>39</v>
      </c>
      <c r="C634" s="4">
        <v>39</v>
      </c>
      <c r="D634" s="4">
        <v>6.98</v>
      </c>
      <c r="E634" s="4">
        <v>39</v>
      </c>
      <c r="F634" s="4">
        <v>13.53</v>
      </c>
      <c r="G634" s="4">
        <v>39</v>
      </c>
      <c r="H634" s="4">
        <v>6.98</v>
      </c>
      <c r="I634" s="4">
        <v>39</v>
      </c>
      <c r="J634" s="4">
        <v>13.52</v>
      </c>
      <c r="K634" s="22"/>
      <c r="L634" s="22"/>
      <c r="M634" s="22"/>
      <c r="N634" s="22"/>
    </row>
    <row r="635" spans="1:14" s="14" customFormat="1" ht="15" customHeight="1" x14ac:dyDescent="0.25">
      <c r="A635" s="3" t="s">
        <v>633</v>
      </c>
      <c r="B635" s="2">
        <v>36.86</v>
      </c>
      <c r="C635" s="1">
        <v>36.86</v>
      </c>
      <c r="D635" s="1">
        <v>6.54</v>
      </c>
      <c r="E635" s="1">
        <v>36.86</v>
      </c>
      <c r="F635" s="1">
        <v>18.38</v>
      </c>
      <c r="G635" s="1">
        <v>36.86</v>
      </c>
      <c r="H635" s="1">
        <v>6.54</v>
      </c>
      <c r="I635" s="1">
        <v>36.86</v>
      </c>
      <c r="J635" s="1">
        <v>18.38</v>
      </c>
      <c r="K635" s="22"/>
      <c r="L635" s="22"/>
      <c r="M635" s="22"/>
      <c r="N635" s="22"/>
    </row>
    <row r="636" spans="1:14" s="14" customFormat="1" ht="15" customHeight="1" x14ac:dyDescent="0.25">
      <c r="A636" s="6" t="s">
        <v>634</v>
      </c>
      <c r="B636" s="5">
        <v>34.99</v>
      </c>
      <c r="C636" s="4">
        <v>34.99</v>
      </c>
      <c r="D636" s="4">
        <v>6.85</v>
      </c>
      <c r="E636" s="4">
        <v>34.99</v>
      </c>
      <c r="F636" s="4">
        <v>9.18</v>
      </c>
      <c r="G636" s="4">
        <v>34.99</v>
      </c>
      <c r="H636" s="4">
        <v>6.85</v>
      </c>
      <c r="I636" s="4">
        <v>34.99</v>
      </c>
      <c r="J636" s="4">
        <v>9.06</v>
      </c>
      <c r="K636" s="22"/>
      <c r="L636" s="22"/>
      <c r="M636" s="22"/>
      <c r="N636" s="22"/>
    </row>
    <row r="637" spans="1:14" s="14" customFormat="1" ht="15" customHeight="1" x14ac:dyDescent="0.25">
      <c r="A637" s="3" t="s">
        <v>635</v>
      </c>
      <c r="B637" s="2">
        <v>34.700000000000003</v>
      </c>
      <c r="C637" s="1">
        <v>34.700000000000003</v>
      </c>
      <c r="D637" s="1">
        <v>7.88</v>
      </c>
      <c r="E637" s="1">
        <v>34.700000000000003</v>
      </c>
      <c r="F637" s="1">
        <v>10.73</v>
      </c>
      <c r="G637" s="1">
        <v>34.700000000000003</v>
      </c>
      <c r="H637" s="1">
        <v>7.88</v>
      </c>
      <c r="I637" s="1">
        <v>34.700000000000003</v>
      </c>
      <c r="J637" s="1">
        <v>10.61</v>
      </c>
      <c r="K637" s="22"/>
      <c r="L637" s="22"/>
      <c r="M637" s="22"/>
      <c r="N637" s="22"/>
    </row>
    <row r="638" spans="1:14" s="14" customFormat="1" ht="15" customHeight="1" x14ac:dyDescent="0.25">
      <c r="A638" s="6" t="s">
        <v>636</v>
      </c>
      <c r="B638" s="5">
        <v>34.99</v>
      </c>
      <c r="C638" s="4">
        <v>34.99</v>
      </c>
      <c r="D638" s="4">
        <v>6.88</v>
      </c>
      <c r="E638" s="4">
        <v>34.99</v>
      </c>
      <c r="F638" s="4">
        <v>9.91</v>
      </c>
      <c r="G638" s="4">
        <v>34.99</v>
      </c>
      <c r="H638" s="4">
        <v>6.88</v>
      </c>
      <c r="I638" s="4">
        <v>34.99</v>
      </c>
      <c r="J638" s="4">
        <v>9.8000000000000007</v>
      </c>
      <c r="K638" s="22"/>
      <c r="L638" s="22"/>
      <c r="M638" s="22"/>
      <c r="N638" s="22"/>
    </row>
    <row r="639" spans="1:14" s="14" customFormat="1" ht="15" customHeight="1" x14ac:dyDescent="0.25">
      <c r="A639" s="3" t="s">
        <v>637</v>
      </c>
      <c r="B639" s="2">
        <v>39.9</v>
      </c>
      <c r="C639" s="1">
        <v>39.9</v>
      </c>
      <c r="D639" s="1">
        <v>8.0399999999999991</v>
      </c>
      <c r="E639" s="1">
        <v>39.9</v>
      </c>
      <c r="F639" s="1">
        <v>13.54</v>
      </c>
      <c r="G639" s="1">
        <v>39.9</v>
      </c>
      <c r="H639" s="1">
        <v>8.0399999999999991</v>
      </c>
      <c r="I639" s="1">
        <v>39.9</v>
      </c>
      <c r="J639" s="1">
        <v>13.53</v>
      </c>
      <c r="K639" s="22"/>
      <c r="L639" s="22"/>
      <c r="M639" s="22"/>
      <c r="N639" s="22"/>
    </row>
    <row r="640" spans="1:14" s="14" customFormat="1" ht="15" customHeight="1" x14ac:dyDescent="0.25">
      <c r="A640" s="6" t="s">
        <v>638</v>
      </c>
      <c r="B640" s="5">
        <v>65.540000000000006</v>
      </c>
      <c r="C640" s="4">
        <v>65.540000000000006</v>
      </c>
      <c r="D640" s="4">
        <v>12.04</v>
      </c>
      <c r="E640" s="4">
        <v>65.540000000000006</v>
      </c>
      <c r="F640" s="4">
        <v>17.11</v>
      </c>
      <c r="G640" s="4">
        <v>65.540000000000006</v>
      </c>
      <c r="H640" s="4">
        <v>12.04</v>
      </c>
      <c r="I640" s="4">
        <v>65.540000000000006</v>
      </c>
      <c r="J640" s="4">
        <v>17.05</v>
      </c>
      <c r="K640" s="22"/>
      <c r="L640" s="22"/>
      <c r="M640" s="22"/>
      <c r="N640" s="22"/>
    </row>
    <row r="641" spans="1:14" s="14" customFormat="1" ht="15" customHeight="1" x14ac:dyDescent="0.25">
      <c r="A641" s="3" t="s">
        <v>639</v>
      </c>
      <c r="B641" s="2">
        <v>70.2</v>
      </c>
      <c r="C641" s="1">
        <v>147.78</v>
      </c>
      <c r="D641" s="1">
        <v>70.2</v>
      </c>
      <c r="E641" s="1">
        <v>146.13999999999999</v>
      </c>
      <c r="F641" s="1">
        <v>70.2</v>
      </c>
      <c r="G641" s="1">
        <v>147.78</v>
      </c>
      <c r="H641" s="1">
        <v>70.2</v>
      </c>
      <c r="I641" s="1">
        <v>146.16</v>
      </c>
      <c r="J641" s="1">
        <v>70.2</v>
      </c>
      <c r="K641" s="22"/>
      <c r="L641" s="22"/>
      <c r="M641" s="22"/>
      <c r="N641" s="22"/>
    </row>
    <row r="642" spans="1:14" s="14" customFormat="1" ht="15" customHeight="1" x14ac:dyDescent="0.25">
      <c r="A642" s="6" t="s">
        <v>640</v>
      </c>
      <c r="B642" s="5">
        <v>90.51</v>
      </c>
      <c r="C642" s="4">
        <v>90.51</v>
      </c>
      <c r="D642" s="4">
        <v>36.450000000000003</v>
      </c>
      <c r="E642" s="4">
        <v>90.51</v>
      </c>
      <c r="F642" s="4">
        <v>38.520000000000003</v>
      </c>
      <c r="G642" s="4">
        <v>90.51</v>
      </c>
      <c r="H642" s="4">
        <v>36.450000000000003</v>
      </c>
      <c r="I642" s="4">
        <v>90.51</v>
      </c>
      <c r="J642" s="4">
        <v>38.54</v>
      </c>
      <c r="K642" s="22"/>
      <c r="L642" s="22"/>
      <c r="M642" s="22"/>
      <c r="N642" s="22"/>
    </row>
    <row r="643" spans="1:14" s="14" customFormat="1" ht="15" customHeight="1" x14ac:dyDescent="0.25">
      <c r="A643" s="3" t="s">
        <v>641</v>
      </c>
      <c r="B643" s="2">
        <v>90.1</v>
      </c>
      <c r="C643" s="1">
        <v>134.86000000000001</v>
      </c>
      <c r="D643" s="1">
        <v>90.1</v>
      </c>
      <c r="E643" s="1">
        <v>130.22999999999999</v>
      </c>
      <c r="F643" s="1">
        <v>90.1</v>
      </c>
      <c r="G643" s="1">
        <v>134.86000000000001</v>
      </c>
      <c r="H643" s="1">
        <v>90.1</v>
      </c>
      <c r="I643" s="1">
        <v>130.22999999999999</v>
      </c>
      <c r="J643" s="1">
        <v>90.1</v>
      </c>
      <c r="K643" s="22"/>
      <c r="L643" s="22"/>
      <c r="M643" s="22"/>
      <c r="N643" s="22"/>
    </row>
    <row r="644" spans="1:14" s="14" customFormat="1" ht="15" customHeight="1" x14ac:dyDescent="0.25">
      <c r="A644" s="6" t="s">
        <v>642</v>
      </c>
      <c r="B644" s="5">
        <v>83.57</v>
      </c>
      <c r="C644" s="4">
        <v>143.63999999999999</v>
      </c>
      <c r="D644" s="4">
        <v>83.57</v>
      </c>
      <c r="E644" s="4">
        <v>135.69</v>
      </c>
      <c r="F644" s="4">
        <v>83.57</v>
      </c>
      <c r="G644" s="4">
        <v>143.63999999999999</v>
      </c>
      <c r="H644" s="4">
        <v>83.57</v>
      </c>
      <c r="I644" s="4">
        <v>135.69</v>
      </c>
      <c r="J644" s="4">
        <v>83.57</v>
      </c>
      <c r="K644" s="22"/>
      <c r="L644" s="22"/>
      <c r="M644" s="22"/>
      <c r="N644" s="22"/>
    </row>
    <row r="645" spans="1:14" s="14" customFormat="1" ht="15" customHeight="1" x14ac:dyDescent="0.25">
      <c r="A645" s="3" t="s">
        <v>643</v>
      </c>
      <c r="B645" s="2">
        <v>85.56</v>
      </c>
      <c r="C645" s="1">
        <v>151.61000000000001</v>
      </c>
      <c r="D645" s="1">
        <v>85.56</v>
      </c>
      <c r="E645" s="1">
        <v>138.83000000000001</v>
      </c>
      <c r="F645" s="1">
        <v>85.56</v>
      </c>
      <c r="G645" s="1">
        <v>151.61000000000001</v>
      </c>
      <c r="H645" s="1">
        <v>85.56</v>
      </c>
      <c r="I645" s="1">
        <v>138.83000000000001</v>
      </c>
      <c r="J645" s="1">
        <v>85.56</v>
      </c>
      <c r="K645" s="22"/>
      <c r="L645" s="22"/>
      <c r="M645" s="22"/>
      <c r="N645" s="22"/>
    </row>
    <row r="646" spans="1:14" s="14" customFormat="1" ht="15" customHeight="1" x14ac:dyDescent="0.25">
      <c r="A646" s="6" t="s">
        <v>644</v>
      </c>
      <c r="B646" s="5">
        <v>100.55</v>
      </c>
      <c r="C646" s="4">
        <v>151.07</v>
      </c>
      <c r="D646" s="4">
        <v>100.55</v>
      </c>
      <c r="E646" s="4">
        <v>135.35</v>
      </c>
      <c r="F646" s="4">
        <v>100.55</v>
      </c>
      <c r="G646" s="4">
        <v>151.07</v>
      </c>
      <c r="H646" s="4">
        <v>100.55</v>
      </c>
      <c r="I646" s="4">
        <v>135.35</v>
      </c>
      <c r="J646" s="4">
        <v>100.55</v>
      </c>
      <c r="K646" s="22"/>
      <c r="L646" s="22"/>
      <c r="M646" s="22"/>
      <c r="N646" s="22"/>
    </row>
    <row r="647" spans="1:14" s="14" customFormat="1" ht="15" customHeight="1" x14ac:dyDescent="0.25">
      <c r="A647" s="3" t="s">
        <v>645</v>
      </c>
      <c r="B647" s="2">
        <v>78.2</v>
      </c>
      <c r="C647" s="1">
        <v>134.02000000000001</v>
      </c>
      <c r="D647" s="1">
        <v>78.2</v>
      </c>
      <c r="E647" s="1">
        <v>121.6</v>
      </c>
      <c r="F647" s="1">
        <v>78.2</v>
      </c>
      <c r="G647" s="1">
        <v>134.02000000000001</v>
      </c>
      <c r="H647" s="1">
        <v>78.2</v>
      </c>
      <c r="I647" s="1">
        <v>121.59</v>
      </c>
      <c r="J647" s="1">
        <v>78.2</v>
      </c>
      <c r="K647" s="22"/>
      <c r="L647" s="22"/>
      <c r="M647" s="22"/>
      <c r="N647" s="22"/>
    </row>
    <row r="648" spans="1:14" s="14" customFormat="1" ht="15" customHeight="1" x14ac:dyDescent="0.25">
      <c r="A648" s="6" t="s">
        <v>646</v>
      </c>
      <c r="B648" s="5">
        <v>70.2</v>
      </c>
      <c r="C648" s="4">
        <v>126.1</v>
      </c>
      <c r="D648" s="4">
        <v>70.2</v>
      </c>
      <c r="E648" s="4">
        <v>115.77</v>
      </c>
      <c r="F648" s="4">
        <v>70.2</v>
      </c>
      <c r="G648" s="4">
        <v>126.1</v>
      </c>
      <c r="H648" s="4">
        <v>70.2</v>
      </c>
      <c r="I648" s="4">
        <v>115.77</v>
      </c>
      <c r="J648" s="4">
        <v>70.2</v>
      </c>
      <c r="K648" s="22"/>
      <c r="L648" s="22"/>
      <c r="M648" s="22"/>
      <c r="N648" s="22"/>
    </row>
    <row r="649" spans="1:14" s="14" customFormat="1" ht="15" customHeight="1" x14ac:dyDescent="0.25">
      <c r="A649" s="3" t="s">
        <v>647</v>
      </c>
      <c r="B649" s="2">
        <v>70.2</v>
      </c>
      <c r="C649" s="1">
        <v>99.44</v>
      </c>
      <c r="D649" s="1">
        <v>70.2</v>
      </c>
      <c r="E649" s="1">
        <v>89.34</v>
      </c>
      <c r="F649" s="1">
        <v>70.2</v>
      </c>
      <c r="G649" s="1">
        <v>99.44</v>
      </c>
      <c r="H649" s="1">
        <v>70.2</v>
      </c>
      <c r="I649" s="1">
        <v>89.32</v>
      </c>
      <c r="J649" s="1">
        <v>70.2</v>
      </c>
      <c r="K649" s="22"/>
      <c r="L649" s="22"/>
      <c r="M649" s="22"/>
      <c r="N649" s="22"/>
    </row>
    <row r="650" spans="1:14" s="14" customFormat="1" ht="15" customHeight="1" x14ac:dyDescent="0.25">
      <c r="A650" s="6" t="s">
        <v>648</v>
      </c>
      <c r="B650" s="5">
        <v>78.2</v>
      </c>
      <c r="C650" s="4">
        <v>114.64</v>
      </c>
      <c r="D650" s="4">
        <v>78.2</v>
      </c>
      <c r="E650" s="4">
        <v>109.55</v>
      </c>
      <c r="F650" s="4">
        <v>78.2</v>
      </c>
      <c r="G650" s="4">
        <v>114.64</v>
      </c>
      <c r="H650" s="4">
        <v>78.2</v>
      </c>
      <c r="I650" s="4">
        <v>109.52</v>
      </c>
      <c r="J650" s="4">
        <v>78.2</v>
      </c>
      <c r="K650" s="22"/>
      <c r="L650" s="22"/>
      <c r="M650" s="22"/>
      <c r="N650" s="22"/>
    </row>
    <row r="651" spans="1:14" s="14" customFormat="1" ht="15" customHeight="1" x14ac:dyDescent="0.25">
      <c r="A651" s="3" t="s">
        <v>649</v>
      </c>
      <c r="B651" s="2">
        <v>84.51</v>
      </c>
      <c r="C651" s="1">
        <v>84.51</v>
      </c>
      <c r="D651" s="1">
        <v>84.47</v>
      </c>
      <c r="E651" s="1">
        <v>84.51</v>
      </c>
      <c r="F651" s="1">
        <v>84.51</v>
      </c>
      <c r="G651" s="1">
        <v>84.51</v>
      </c>
      <c r="H651" s="1">
        <v>84.47</v>
      </c>
      <c r="I651" s="1">
        <v>84.51</v>
      </c>
      <c r="J651" s="1">
        <v>84.51</v>
      </c>
      <c r="K651" s="22"/>
      <c r="L651" s="22"/>
      <c r="M651" s="22"/>
      <c r="N651" s="22"/>
    </row>
    <row r="652" spans="1:14" s="14" customFormat="1" ht="15" customHeight="1" x14ac:dyDescent="0.25">
      <c r="A652" s="6" t="s">
        <v>650</v>
      </c>
      <c r="B652" s="5">
        <v>78.2</v>
      </c>
      <c r="C652" s="4">
        <v>78.2</v>
      </c>
      <c r="D652" s="4">
        <v>62.42</v>
      </c>
      <c r="E652" s="4">
        <v>78.2</v>
      </c>
      <c r="F652" s="4">
        <v>63.56</v>
      </c>
      <c r="G652" s="4">
        <v>78.2</v>
      </c>
      <c r="H652" s="4">
        <v>62.42</v>
      </c>
      <c r="I652" s="4">
        <v>78.2</v>
      </c>
      <c r="J652" s="4">
        <v>63.69</v>
      </c>
      <c r="K652" s="22"/>
      <c r="L652" s="22"/>
      <c r="M652" s="22"/>
      <c r="N652" s="22"/>
    </row>
    <row r="653" spans="1:14" s="14" customFormat="1" ht="15" customHeight="1" x14ac:dyDescent="0.25">
      <c r="A653" s="3" t="s">
        <v>651</v>
      </c>
      <c r="B653" s="2">
        <v>90.1</v>
      </c>
      <c r="C653" s="1">
        <v>90.1</v>
      </c>
      <c r="D653" s="1">
        <v>55.58</v>
      </c>
      <c r="E653" s="1">
        <v>90.1</v>
      </c>
      <c r="F653" s="1">
        <v>57.78</v>
      </c>
      <c r="G653" s="1">
        <v>90.1</v>
      </c>
      <c r="H653" s="1">
        <v>55.58</v>
      </c>
      <c r="I653" s="1">
        <v>90.1</v>
      </c>
      <c r="J653" s="1">
        <v>57.91</v>
      </c>
      <c r="K653" s="22"/>
      <c r="L653" s="22"/>
      <c r="M653" s="22"/>
      <c r="N653" s="22"/>
    </row>
    <row r="654" spans="1:14" s="14" customFormat="1" ht="15" customHeight="1" x14ac:dyDescent="0.25">
      <c r="A654" s="6" t="s">
        <v>652</v>
      </c>
      <c r="B654" s="5">
        <v>78.2</v>
      </c>
      <c r="C654" s="4">
        <v>78.2</v>
      </c>
      <c r="D654" s="4">
        <v>21.64</v>
      </c>
      <c r="E654" s="4">
        <v>78.2</v>
      </c>
      <c r="F654" s="4">
        <v>23.82</v>
      </c>
      <c r="G654" s="4">
        <v>78.2</v>
      </c>
      <c r="H654" s="4">
        <v>21.64</v>
      </c>
      <c r="I654" s="4">
        <v>78.2</v>
      </c>
      <c r="J654" s="4">
        <v>23.93</v>
      </c>
      <c r="K654" s="22"/>
      <c r="L654" s="22"/>
      <c r="M654" s="22"/>
      <c r="N654" s="22"/>
    </row>
    <row r="655" spans="1:14" s="14" customFormat="1" ht="15" customHeight="1" x14ac:dyDescent="0.25">
      <c r="A655" s="3" t="s">
        <v>653</v>
      </c>
      <c r="B655" s="2">
        <v>45.92</v>
      </c>
      <c r="C655" s="1">
        <v>45.92</v>
      </c>
      <c r="D655" s="1">
        <v>9.2100000000000009</v>
      </c>
      <c r="E655" s="1">
        <v>45.92</v>
      </c>
      <c r="F655" s="1">
        <v>14.53</v>
      </c>
      <c r="G655" s="1">
        <v>45.92</v>
      </c>
      <c r="H655" s="1">
        <v>9.2100000000000009</v>
      </c>
      <c r="I655" s="1">
        <v>45.92</v>
      </c>
      <c r="J655" s="1">
        <v>14.51</v>
      </c>
      <c r="K655" s="22"/>
      <c r="L655" s="22"/>
      <c r="M655" s="22"/>
      <c r="N655" s="22"/>
    </row>
    <row r="656" spans="1:14" s="14" customFormat="1" ht="15" customHeight="1" x14ac:dyDescent="0.25">
      <c r="A656" s="6" t="s">
        <v>654</v>
      </c>
      <c r="B656" s="5">
        <v>44.86</v>
      </c>
      <c r="C656" s="4">
        <v>94.93</v>
      </c>
      <c r="D656" s="4">
        <v>44.86</v>
      </c>
      <c r="E656" s="4">
        <v>92.52</v>
      </c>
      <c r="F656" s="4">
        <v>44.86</v>
      </c>
      <c r="G656" s="4">
        <v>94.93</v>
      </c>
      <c r="H656" s="4">
        <v>44.86</v>
      </c>
      <c r="I656" s="4">
        <v>92.45</v>
      </c>
      <c r="J656" s="4">
        <v>44.86</v>
      </c>
      <c r="K656" s="22"/>
      <c r="L656" s="22"/>
      <c r="M656" s="22"/>
      <c r="N656" s="22"/>
    </row>
    <row r="657" spans="1:14" s="14" customFormat="1" ht="15" customHeight="1" x14ac:dyDescent="0.25">
      <c r="A657" s="3" t="s">
        <v>655</v>
      </c>
      <c r="B657" s="2">
        <v>40</v>
      </c>
      <c r="C657" s="1">
        <v>63.08</v>
      </c>
      <c r="D657" s="1">
        <v>40</v>
      </c>
      <c r="E657" s="1">
        <v>62.84</v>
      </c>
      <c r="F657" s="1">
        <v>40</v>
      </c>
      <c r="G657" s="1">
        <v>63.08</v>
      </c>
      <c r="H657" s="1">
        <v>40</v>
      </c>
      <c r="I657" s="1">
        <v>62.86</v>
      </c>
      <c r="J657" s="1">
        <v>40</v>
      </c>
      <c r="K657" s="22"/>
      <c r="L657" s="22"/>
      <c r="M657" s="22"/>
      <c r="N657" s="22"/>
    </row>
    <row r="658" spans="1:14" s="14" customFormat="1" ht="15" customHeight="1" x14ac:dyDescent="0.25">
      <c r="A658" s="6" t="s">
        <v>656</v>
      </c>
      <c r="B658" s="5">
        <v>41.07</v>
      </c>
      <c r="C658" s="4">
        <v>56.16</v>
      </c>
      <c r="D658" s="4">
        <v>41.07</v>
      </c>
      <c r="E658" s="4">
        <v>54.84</v>
      </c>
      <c r="F658" s="4">
        <v>41.07</v>
      </c>
      <c r="G658" s="4">
        <v>56.16</v>
      </c>
      <c r="H658" s="4">
        <v>41.07</v>
      </c>
      <c r="I658" s="4">
        <v>54.86</v>
      </c>
      <c r="J658" s="4">
        <v>41.07</v>
      </c>
      <c r="K658" s="22"/>
      <c r="L658" s="22"/>
      <c r="M658" s="22"/>
      <c r="N658" s="22"/>
    </row>
    <row r="659" spans="1:14" s="14" customFormat="1" ht="15" customHeight="1" x14ac:dyDescent="0.25">
      <c r="A659" s="3" t="s">
        <v>657</v>
      </c>
      <c r="B659" s="2">
        <v>37.4</v>
      </c>
      <c r="C659" s="1">
        <v>49.86</v>
      </c>
      <c r="D659" s="1">
        <v>37.4</v>
      </c>
      <c r="E659" s="1">
        <v>49.17</v>
      </c>
      <c r="F659" s="1">
        <v>37.4</v>
      </c>
      <c r="G659" s="1">
        <v>49.87</v>
      </c>
      <c r="H659" s="1">
        <v>37.4</v>
      </c>
      <c r="I659" s="1">
        <v>49.19</v>
      </c>
      <c r="J659" s="1">
        <v>37.4</v>
      </c>
      <c r="K659" s="22"/>
      <c r="L659" s="22"/>
      <c r="M659" s="22"/>
      <c r="N659" s="22"/>
    </row>
    <row r="660" spans="1:14" s="14" customFormat="1" ht="15" customHeight="1" x14ac:dyDescent="0.25">
      <c r="A660" s="6" t="s">
        <v>658</v>
      </c>
      <c r="B660" s="5">
        <v>34.25</v>
      </c>
      <c r="C660" s="4">
        <v>44.5</v>
      </c>
      <c r="D660" s="4">
        <v>34.25</v>
      </c>
      <c r="E660" s="4">
        <v>44.41</v>
      </c>
      <c r="F660" s="4">
        <v>34.25</v>
      </c>
      <c r="G660" s="4">
        <v>44.5</v>
      </c>
      <c r="H660" s="4">
        <v>34.25</v>
      </c>
      <c r="I660" s="4">
        <v>44.42</v>
      </c>
      <c r="J660" s="4">
        <v>34.25</v>
      </c>
      <c r="K660" s="22"/>
      <c r="L660" s="22"/>
      <c r="M660" s="22"/>
      <c r="N660" s="22"/>
    </row>
    <row r="661" spans="1:14" s="14" customFormat="1" ht="15" customHeight="1" x14ac:dyDescent="0.25">
      <c r="A661" s="3" t="s">
        <v>659</v>
      </c>
      <c r="B661" s="2">
        <v>34.06</v>
      </c>
      <c r="C661" s="1">
        <v>34.06</v>
      </c>
      <c r="D661" s="1">
        <v>23.85</v>
      </c>
      <c r="E661" s="1">
        <v>34.06</v>
      </c>
      <c r="F661" s="1">
        <v>29.02</v>
      </c>
      <c r="G661" s="1">
        <v>34.06</v>
      </c>
      <c r="H661" s="1">
        <v>23.83</v>
      </c>
      <c r="I661" s="1">
        <v>34.06</v>
      </c>
      <c r="J661" s="1">
        <v>28.99</v>
      </c>
      <c r="K661" s="22"/>
      <c r="L661" s="22"/>
      <c r="M661" s="22"/>
      <c r="N661" s="22"/>
    </row>
    <row r="662" spans="1:14" s="14" customFormat="1" ht="15" customHeight="1" x14ac:dyDescent="0.25">
      <c r="A662" s="6" t="s">
        <v>660</v>
      </c>
      <c r="B662" s="5">
        <v>34.04</v>
      </c>
      <c r="C662" s="4">
        <v>34.04</v>
      </c>
      <c r="D662" s="4">
        <v>21.66</v>
      </c>
      <c r="E662" s="4">
        <v>34.04</v>
      </c>
      <c r="F662" s="4">
        <v>27.74</v>
      </c>
      <c r="G662" s="4">
        <v>34.04</v>
      </c>
      <c r="H662" s="4">
        <v>21.66</v>
      </c>
      <c r="I662" s="4">
        <v>34.04</v>
      </c>
      <c r="J662" s="4">
        <v>27.73</v>
      </c>
      <c r="K662" s="22"/>
      <c r="L662" s="22"/>
      <c r="M662" s="22"/>
      <c r="N662" s="22"/>
    </row>
    <row r="663" spans="1:14" s="14" customFormat="1" ht="15" customHeight="1" x14ac:dyDescent="0.25">
      <c r="A663" s="3" t="s">
        <v>661</v>
      </c>
      <c r="B663" s="2">
        <v>38.15</v>
      </c>
      <c r="C663" s="1">
        <v>38.15</v>
      </c>
      <c r="D663" s="1">
        <v>22.75</v>
      </c>
      <c r="E663" s="1">
        <v>38.15</v>
      </c>
      <c r="F663" s="1">
        <v>29.22</v>
      </c>
      <c r="G663" s="1">
        <v>38.15</v>
      </c>
      <c r="H663" s="1">
        <v>22.75</v>
      </c>
      <c r="I663" s="1">
        <v>38.15</v>
      </c>
      <c r="J663" s="1">
        <v>29.26</v>
      </c>
      <c r="K663" s="22"/>
      <c r="L663" s="22"/>
      <c r="M663" s="22"/>
      <c r="N663" s="22"/>
    </row>
    <row r="664" spans="1:14" s="14" customFormat="1" ht="15" customHeight="1" x14ac:dyDescent="0.25">
      <c r="A664" s="6" t="s">
        <v>662</v>
      </c>
      <c r="B664" s="5">
        <v>43.56</v>
      </c>
      <c r="C664" s="4">
        <v>43.56</v>
      </c>
      <c r="D664" s="4">
        <v>22.21</v>
      </c>
      <c r="E664" s="4">
        <v>43.56</v>
      </c>
      <c r="F664" s="4">
        <v>25.35</v>
      </c>
      <c r="G664" s="4">
        <v>43.56</v>
      </c>
      <c r="H664" s="4">
        <v>22.21</v>
      </c>
      <c r="I664" s="4">
        <v>43.56</v>
      </c>
      <c r="J664" s="4">
        <v>25.28</v>
      </c>
      <c r="K664" s="22"/>
      <c r="L664" s="22"/>
      <c r="M664" s="22"/>
      <c r="N664" s="22"/>
    </row>
    <row r="665" spans="1:14" s="14" customFormat="1" ht="15" customHeight="1" x14ac:dyDescent="0.25">
      <c r="A665" s="3" t="s">
        <v>663</v>
      </c>
      <c r="B665" s="2">
        <v>49</v>
      </c>
      <c r="C665" s="1">
        <v>49</v>
      </c>
      <c r="D665" s="1">
        <v>31.27</v>
      </c>
      <c r="E665" s="1">
        <v>49</v>
      </c>
      <c r="F665" s="1">
        <v>37.06</v>
      </c>
      <c r="G665" s="1">
        <v>49</v>
      </c>
      <c r="H665" s="1">
        <v>31.27</v>
      </c>
      <c r="I665" s="1">
        <v>49</v>
      </c>
      <c r="J665" s="1">
        <v>37.049999999999997</v>
      </c>
      <c r="K665" s="22"/>
      <c r="L665" s="22"/>
      <c r="M665" s="22"/>
      <c r="N665" s="22"/>
    </row>
    <row r="666" spans="1:14" s="14" customFormat="1" ht="15" customHeight="1" x14ac:dyDescent="0.25">
      <c r="A666" s="6" t="s">
        <v>664</v>
      </c>
      <c r="B666" s="5">
        <v>53.24</v>
      </c>
      <c r="C666" s="4">
        <v>53.24</v>
      </c>
      <c r="D666" s="4">
        <v>33.32</v>
      </c>
      <c r="E666" s="4">
        <v>53.24</v>
      </c>
      <c r="F666" s="4">
        <v>37.43</v>
      </c>
      <c r="G666" s="4">
        <v>53.24</v>
      </c>
      <c r="H666" s="4">
        <v>33.32</v>
      </c>
      <c r="I666" s="4">
        <v>53.24</v>
      </c>
      <c r="J666" s="4">
        <v>37.43</v>
      </c>
      <c r="K666" s="22"/>
      <c r="L666" s="22"/>
      <c r="M666" s="22"/>
      <c r="N666" s="22"/>
    </row>
    <row r="667" spans="1:14" s="14" customFormat="1" ht="15" customHeight="1" x14ac:dyDescent="0.25">
      <c r="A667" s="3" t="s">
        <v>665</v>
      </c>
      <c r="B667" s="2">
        <v>55.83</v>
      </c>
      <c r="C667" s="1">
        <v>55.83</v>
      </c>
      <c r="D667" s="1">
        <v>33.909999999999997</v>
      </c>
      <c r="E667" s="1">
        <v>55.83</v>
      </c>
      <c r="F667" s="1">
        <v>37.299999999999997</v>
      </c>
      <c r="G667" s="1">
        <v>55.83</v>
      </c>
      <c r="H667" s="1">
        <v>33.909999999999997</v>
      </c>
      <c r="I667" s="1">
        <v>55.83</v>
      </c>
      <c r="J667" s="1">
        <v>37.28</v>
      </c>
      <c r="K667" s="22"/>
      <c r="L667" s="22"/>
      <c r="M667" s="22"/>
      <c r="N667" s="22"/>
    </row>
    <row r="668" spans="1:14" s="14" customFormat="1" ht="15" customHeight="1" x14ac:dyDescent="0.25">
      <c r="A668" s="6" t="s">
        <v>666</v>
      </c>
      <c r="B668" s="5">
        <v>50</v>
      </c>
      <c r="C668" s="4">
        <v>50</v>
      </c>
      <c r="D668" s="4">
        <v>33.9</v>
      </c>
      <c r="E668" s="4">
        <v>50</v>
      </c>
      <c r="F668" s="4">
        <v>36.76</v>
      </c>
      <c r="G668" s="4">
        <v>50</v>
      </c>
      <c r="H668" s="4">
        <v>33.9</v>
      </c>
      <c r="I668" s="4">
        <v>50</v>
      </c>
      <c r="J668" s="4">
        <v>36.74</v>
      </c>
      <c r="K668" s="22"/>
      <c r="L668" s="22"/>
      <c r="M668" s="22"/>
      <c r="N668" s="22"/>
    </row>
    <row r="669" spans="1:14" s="14" customFormat="1" ht="15" customHeight="1" x14ac:dyDescent="0.25">
      <c r="A669" s="3" t="s">
        <v>667</v>
      </c>
      <c r="B669" s="2">
        <v>53.21</v>
      </c>
      <c r="C669" s="1">
        <v>53.21</v>
      </c>
      <c r="D669" s="1">
        <v>49.07</v>
      </c>
      <c r="E669" s="1">
        <v>53.21</v>
      </c>
      <c r="F669" s="1">
        <v>50.04</v>
      </c>
      <c r="G669" s="1">
        <v>53.21</v>
      </c>
      <c r="H669" s="1">
        <v>49.07</v>
      </c>
      <c r="I669" s="1">
        <v>53.21</v>
      </c>
      <c r="J669" s="1">
        <v>50.05</v>
      </c>
      <c r="K669" s="22"/>
      <c r="L669" s="22"/>
      <c r="M669" s="22"/>
      <c r="N669" s="22"/>
    </row>
    <row r="670" spans="1:14" s="14" customFormat="1" ht="15" customHeight="1" x14ac:dyDescent="0.25">
      <c r="A670" s="6" t="s">
        <v>668</v>
      </c>
      <c r="B670" s="5">
        <v>44.91</v>
      </c>
      <c r="C670" s="4">
        <v>74.16</v>
      </c>
      <c r="D670" s="4">
        <v>44.91</v>
      </c>
      <c r="E670" s="4">
        <v>64.61</v>
      </c>
      <c r="F670" s="4">
        <v>44.91</v>
      </c>
      <c r="G670" s="4">
        <v>74.16</v>
      </c>
      <c r="H670" s="4">
        <v>44.91</v>
      </c>
      <c r="I670" s="4">
        <v>64.61</v>
      </c>
      <c r="J670" s="4">
        <v>44.91</v>
      </c>
      <c r="K670" s="22"/>
      <c r="L670" s="22"/>
      <c r="M670" s="22"/>
      <c r="N670" s="22"/>
    </row>
    <row r="671" spans="1:14" s="14" customFormat="1" ht="15" customHeight="1" x14ac:dyDescent="0.25">
      <c r="A671" s="3" t="s">
        <v>669</v>
      </c>
      <c r="B671" s="2">
        <v>46.95</v>
      </c>
      <c r="C671" s="1">
        <v>69.5</v>
      </c>
      <c r="D671" s="1">
        <v>46.95</v>
      </c>
      <c r="E671" s="1">
        <v>67.819999999999993</v>
      </c>
      <c r="F671" s="1">
        <v>46.95</v>
      </c>
      <c r="G671" s="1">
        <v>69.5</v>
      </c>
      <c r="H671" s="1">
        <v>46.95</v>
      </c>
      <c r="I671" s="1">
        <v>67.819999999999993</v>
      </c>
      <c r="J671" s="1">
        <v>46.95</v>
      </c>
      <c r="K671" s="22"/>
      <c r="L671" s="22"/>
      <c r="M671" s="22"/>
      <c r="N671" s="22"/>
    </row>
    <row r="672" spans="1:14" s="14" customFormat="1" ht="15" customHeight="1" x14ac:dyDescent="0.25">
      <c r="A672" s="6" t="s">
        <v>670</v>
      </c>
      <c r="B672" s="5">
        <v>46.35</v>
      </c>
      <c r="C672" s="4">
        <v>67.290000000000006</v>
      </c>
      <c r="D672" s="4">
        <v>46.35</v>
      </c>
      <c r="E672" s="4">
        <v>62.05</v>
      </c>
      <c r="F672" s="4">
        <v>46.35</v>
      </c>
      <c r="G672" s="4">
        <v>67.290000000000006</v>
      </c>
      <c r="H672" s="4">
        <v>46.35</v>
      </c>
      <c r="I672" s="4">
        <v>62.04</v>
      </c>
      <c r="J672" s="4">
        <v>46.35</v>
      </c>
      <c r="K672" s="22"/>
      <c r="L672" s="22"/>
      <c r="M672" s="22"/>
      <c r="N672" s="22"/>
    </row>
    <row r="673" spans="1:14" s="14" customFormat="1" ht="15" customHeight="1" x14ac:dyDescent="0.25">
      <c r="A673" s="3" t="s">
        <v>671</v>
      </c>
      <c r="B673" s="2">
        <v>47</v>
      </c>
      <c r="C673" s="1">
        <v>64.83</v>
      </c>
      <c r="D673" s="1">
        <v>47</v>
      </c>
      <c r="E673" s="1">
        <v>58.46</v>
      </c>
      <c r="F673" s="1">
        <v>47</v>
      </c>
      <c r="G673" s="1">
        <v>64.83</v>
      </c>
      <c r="H673" s="1">
        <v>47</v>
      </c>
      <c r="I673" s="1">
        <v>58.46</v>
      </c>
      <c r="J673" s="1">
        <v>47</v>
      </c>
      <c r="K673" s="22"/>
      <c r="L673" s="22"/>
      <c r="M673" s="22"/>
      <c r="N673" s="22"/>
    </row>
    <row r="674" spans="1:14" s="14" customFormat="1" ht="15" customHeight="1" x14ac:dyDescent="0.25">
      <c r="A674" s="6" t="s">
        <v>672</v>
      </c>
      <c r="B674" s="5">
        <v>50</v>
      </c>
      <c r="C674" s="4">
        <v>75.430000000000007</v>
      </c>
      <c r="D674" s="4">
        <v>50</v>
      </c>
      <c r="E674" s="4">
        <v>71.23</v>
      </c>
      <c r="F674" s="4">
        <v>50</v>
      </c>
      <c r="G674" s="4">
        <v>75.430000000000007</v>
      </c>
      <c r="H674" s="4">
        <v>50</v>
      </c>
      <c r="I674" s="4">
        <v>71.22</v>
      </c>
      <c r="J674" s="4">
        <v>50</v>
      </c>
      <c r="K674" s="22"/>
      <c r="L674" s="22"/>
      <c r="M674" s="22"/>
      <c r="N674" s="22"/>
    </row>
    <row r="675" spans="1:14" s="14" customFormat="1" ht="15" customHeight="1" x14ac:dyDescent="0.25">
      <c r="A675" s="3" t="s">
        <v>673</v>
      </c>
      <c r="B675" s="2">
        <v>55</v>
      </c>
      <c r="C675" s="1">
        <v>55</v>
      </c>
      <c r="D675" s="1">
        <v>44.04</v>
      </c>
      <c r="E675" s="1">
        <v>55</v>
      </c>
      <c r="F675" s="1">
        <v>47.85</v>
      </c>
      <c r="G675" s="1">
        <v>55</v>
      </c>
      <c r="H675" s="1">
        <v>44.04</v>
      </c>
      <c r="I675" s="1">
        <v>55</v>
      </c>
      <c r="J675" s="1">
        <v>47.89</v>
      </c>
      <c r="K675" s="22"/>
      <c r="L675" s="22"/>
      <c r="M675" s="22"/>
      <c r="N675" s="22"/>
    </row>
    <row r="676" spans="1:14" s="14" customFormat="1" ht="15" customHeight="1" x14ac:dyDescent="0.25">
      <c r="A676" s="6" t="s">
        <v>674</v>
      </c>
      <c r="B676" s="5">
        <v>57.16</v>
      </c>
      <c r="C676" s="4">
        <v>57.16</v>
      </c>
      <c r="D676" s="4">
        <v>32.71</v>
      </c>
      <c r="E676" s="4">
        <v>57.16</v>
      </c>
      <c r="F676" s="4">
        <v>36.090000000000003</v>
      </c>
      <c r="G676" s="4">
        <v>57.16</v>
      </c>
      <c r="H676" s="4">
        <v>32.71</v>
      </c>
      <c r="I676" s="4">
        <v>57.16</v>
      </c>
      <c r="J676" s="4">
        <v>36.14</v>
      </c>
      <c r="K676" s="22"/>
      <c r="L676" s="22"/>
      <c r="M676" s="22"/>
      <c r="N676" s="22"/>
    </row>
    <row r="677" spans="1:14" s="14" customFormat="1" ht="15" customHeight="1" x14ac:dyDescent="0.25">
      <c r="A677" s="3" t="s">
        <v>675</v>
      </c>
      <c r="B677" s="2">
        <v>54</v>
      </c>
      <c r="C677" s="1">
        <v>54</v>
      </c>
      <c r="D677" s="1">
        <v>37.35</v>
      </c>
      <c r="E677" s="1">
        <v>54</v>
      </c>
      <c r="F677" s="1">
        <v>40.17</v>
      </c>
      <c r="G677" s="1">
        <v>54</v>
      </c>
      <c r="H677" s="1">
        <v>37.35</v>
      </c>
      <c r="I677" s="1">
        <v>54</v>
      </c>
      <c r="J677" s="1">
        <v>40.22</v>
      </c>
      <c r="K677" s="22"/>
      <c r="L677" s="22"/>
      <c r="M677" s="22"/>
      <c r="N677" s="22"/>
    </row>
    <row r="678" spans="1:14" s="14" customFormat="1" ht="15" customHeight="1" x14ac:dyDescent="0.25">
      <c r="A678" s="6" t="s">
        <v>676</v>
      </c>
      <c r="B678" s="5">
        <v>47</v>
      </c>
      <c r="C678" s="4">
        <v>47</v>
      </c>
      <c r="D678" s="4">
        <v>22.16</v>
      </c>
      <c r="E678" s="4">
        <v>47</v>
      </c>
      <c r="F678" s="4">
        <v>31.72</v>
      </c>
      <c r="G678" s="4">
        <v>47</v>
      </c>
      <c r="H678" s="4">
        <v>22.16</v>
      </c>
      <c r="I678" s="4">
        <v>47</v>
      </c>
      <c r="J678" s="4">
        <v>31.7</v>
      </c>
      <c r="K678" s="22"/>
      <c r="L678" s="22"/>
      <c r="M678" s="22"/>
      <c r="N678" s="22"/>
    </row>
    <row r="679" spans="1:14" s="14" customFormat="1" ht="15" customHeight="1" x14ac:dyDescent="0.25">
      <c r="A679" s="3" t="s">
        <v>677</v>
      </c>
      <c r="B679" s="2">
        <v>44.95</v>
      </c>
      <c r="C679" s="1">
        <v>44.95</v>
      </c>
      <c r="D679" s="1">
        <v>12.37</v>
      </c>
      <c r="E679" s="1">
        <v>44.95</v>
      </c>
      <c r="F679" s="1">
        <v>21.33</v>
      </c>
      <c r="G679" s="1">
        <v>44.95</v>
      </c>
      <c r="H679" s="1">
        <v>12.37</v>
      </c>
      <c r="I679" s="1">
        <v>44.95</v>
      </c>
      <c r="J679" s="1">
        <v>21.31</v>
      </c>
      <c r="K679" s="22"/>
      <c r="L679" s="22"/>
      <c r="M679" s="22"/>
      <c r="N679" s="22"/>
    </row>
    <row r="680" spans="1:14" s="14" customFormat="1" ht="15" customHeight="1" x14ac:dyDescent="0.25">
      <c r="A680" s="6" t="s">
        <v>678</v>
      </c>
      <c r="B680" s="5">
        <v>40</v>
      </c>
      <c r="C680" s="4">
        <v>40</v>
      </c>
      <c r="D680" s="4">
        <v>13.75</v>
      </c>
      <c r="E680" s="4">
        <v>40</v>
      </c>
      <c r="F680" s="4">
        <v>25.8</v>
      </c>
      <c r="G680" s="4">
        <v>40</v>
      </c>
      <c r="H680" s="4">
        <v>13.75</v>
      </c>
      <c r="I680" s="4">
        <v>40</v>
      </c>
      <c r="J680" s="4">
        <v>25.78</v>
      </c>
      <c r="K680" s="22"/>
      <c r="L680" s="22"/>
      <c r="M680" s="22"/>
      <c r="N680" s="22"/>
    </row>
    <row r="681" spans="1:14" s="14" customFormat="1" ht="15" customHeight="1" x14ac:dyDescent="0.25">
      <c r="A681" s="3" t="s">
        <v>679</v>
      </c>
      <c r="B681" s="2">
        <v>36.99</v>
      </c>
      <c r="C681" s="1">
        <v>36.99</v>
      </c>
      <c r="D681" s="1">
        <v>4.4000000000000004</v>
      </c>
      <c r="E681" s="1">
        <v>36.99</v>
      </c>
      <c r="F681" s="1">
        <v>10.01</v>
      </c>
      <c r="G681" s="1">
        <v>36.99</v>
      </c>
      <c r="H681" s="1">
        <v>4.4000000000000004</v>
      </c>
      <c r="I681" s="1">
        <v>36.99</v>
      </c>
      <c r="J681" s="1">
        <v>9.99</v>
      </c>
      <c r="K681" s="22"/>
      <c r="L681" s="22"/>
      <c r="M681" s="22"/>
      <c r="N681" s="22"/>
    </row>
    <row r="682" spans="1:14" s="14" customFormat="1" ht="15" customHeight="1" x14ac:dyDescent="0.25">
      <c r="A682" s="6" t="s">
        <v>680</v>
      </c>
      <c r="B682" s="5">
        <v>35.700000000000003</v>
      </c>
      <c r="C682" s="4">
        <v>35.700000000000003</v>
      </c>
      <c r="D682" s="4">
        <v>18</v>
      </c>
      <c r="E682" s="4">
        <v>35.700000000000003</v>
      </c>
      <c r="F682" s="4">
        <v>24.83</v>
      </c>
      <c r="G682" s="4">
        <v>35.700000000000003</v>
      </c>
      <c r="H682" s="4">
        <v>18</v>
      </c>
      <c r="I682" s="4">
        <v>35.700000000000003</v>
      </c>
      <c r="J682" s="4">
        <v>24.81</v>
      </c>
      <c r="K682" s="22"/>
      <c r="L682" s="22"/>
      <c r="M682" s="22"/>
      <c r="N682" s="22"/>
    </row>
    <row r="683" spans="1:14" s="14" customFormat="1" ht="15" customHeight="1" x14ac:dyDescent="0.25">
      <c r="A683" s="3" t="s">
        <v>681</v>
      </c>
      <c r="B683" s="2">
        <v>31.55</v>
      </c>
      <c r="C683" s="1">
        <v>31.55</v>
      </c>
      <c r="D683" s="1">
        <v>17.04</v>
      </c>
      <c r="E683" s="1">
        <v>31.55</v>
      </c>
      <c r="F683" s="1">
        <v>24.55</v>
      </c>
      <c r="G683" s="1">
        <v>31.55</v>
      </c>
      <c r="H683" s="1">
        <v>17.04</v>
      </c>
      <c r="I683" s="1">
        <v>31.55</v>
      </c>
      <c r="J683" s="1">
        <v>24.54</v>
      </c>
      <c r="K683" s="22"/>
      <c r="L683" s="22"/>
      <c r="M683" s="22"/>
      <c r="N683" s="22"/>
    </row>
    <row r="684" spans="1:14" s="14" customFormat="1" ht="15" customHeight="1" x14ac:dyDescent="0.25">
      <c r="A684" s="6" t="s">
        <v>682</v>
      </c>
      <c r="B684" s="5">
        <v>31</v>
      </c>
      <c r="C684" s="4">
        <v>31</v>
      </c>
      <c r="D684" s="4">
        <v>21.6</v>
      </c>
      <c r="E684" s="4">
        <v>31</v>
      </c>
      <c r="F684" s="4">
        <v>26.98</v>
      </c>
      <c r="G684" s="4">
        <v>31</v>
      </c>
      <c r="H684" s="4">
        <v>21.6</v>
      </c>
      <c r="I684" s="4">
        <v>31</v>
      </c>
      <c r="J684" s="4">
        <v>26.86</v>
      </c>
      <c r="K684" s="22"/>
      <c r="L684" s="22"/>
      <c r="M684" s="22"/>
      <c r="N684" s="22"/>
    </row>
    <row r="685" spans="1:14" s="14" customFormat="1" ht="15" customHeight="1" x14ac:dyDescent="0.25">
      <c r="A685" s="3" t="s">
        <v>683</v>
      </c>
      <c r="B685" s="2">
        <v>30</v>
      </c>
      <c r="C685" s="1">
        <v>30</v>
      </c>
      <c r="D685" s="1">
        <v>19.239999999999998</v>
      </c>
      <c r="E685" s="1">
        <v>30</v>
      </c>
      <c r="F685" s="1">
        <v>26.56</v>
      </c>
      <c r="G685" s="1">
        <v>30</v>
      </c>
      <c r="H685" s="1">
        <v>19.239999999999998</v>
      </c>
      <c r="I685" s="1">
        <v>30</v>
      </c>
      <c r="J685" s="1">
        <v>26.55</v>
      </c>
      <c r="K685" s="22"/>
      <c r="L685" s="22"/>
      <c r="M685" s="22"/>
      <c r="N685" s="22"/>
    </row>
    <row r="686" spans="1:14" s="14" customFormat="1" ht="15" customHeight="1" x14ac:dyDescent="0.25">
      <c r="A686" s="6" t="s">
        <v>684</v>
      </c>
      <c r="B686" s="5">
        <v>30</v>
      </c>
      <c r="C686" s="4">
        <v>69.27</v>
      </c>
      <c r="D686" s="4">
        <v>30</v>
      </c>
      <c r="E686" s="4">
        <v>69.12</v>
      </c>
      <c r="F686" s="4">
        <v>30</v>
      </c>
      <c r="G686" s="4">
        <v>69.27</v>
      </c>
      <c r="H686" s="4">
        <v>30</v>
      </c>
      <c r="I686" s="4">
        <v>69.14</v>
      </c>
      <c r="J686" s="4">
        <v>30</v>
      </c>
      <c r="K686" s="22"/>
      <c r="L686" s="22"/>
      <c r="M686" s="22"/>
      <c r="N686" s="22"/>
    </row>
    <row r="687" spans="1:14" s="14" customFormat="1" ht="15" customHeight="1" x14ac:dyDescent="0.25">
      <c r="A687" s="3" t="s">
        <v>685</v>
      </c>
      <c r="B687" s="2">
        <v>36.4</v>
      </c>
      <c r="C687" s="1">
        <v>36.4</v>
      </c>
      <c r="D687" s="1">
        <v>17.239999999999998</v>
      </c>
      <c r="E687" s="1">
        <v>36.4</v>
      </c>
      <c r="F687" s="1">
        <v>24.19</v>
      </c>
      <c r="G687" s="1">
        <v>36.4</v>
      </c>
      <c r="H687" s="1">
        <v>17.239999999999998</v>
      </c>
      <c r="I687" s="1">
        <v>36.4</v>
      </c>
      <c r="J687" s="1">
        <v>24.1</v>
      </c>
      <c r="K687" s="22"/>
      <c r="L687" s="22"/>
      <c r="M687" s="22"/>
      <c r="N687" s="22"/>
    </row>
    <row r="688" spans="1:14" s="14" customFormat="1" ht="15" customHeight="1" x14ac:dyDescent="0.25">
      <c r="A688" s="6" t="s">
        <v>686</v>
      </c>
      <c r="B688" s="5">
        <v>59.97</v>
      </c>
      <c r="C688" s="4">
        <v>59.97</v>
      </c>
      <c r="D688" s="4">
        <v>20.420000000000002</v>
      </c>
      <c r="E688" s="4">
        <v>59.97</v>
      </c>
      <c r="F688" s="4">
        <v>22.47</v>
      </c>
      <c r="G688" s="4">
        <v>59.97</v>
      </c>
      <c r="H688" s="4">
        <v>20.420000000000002</v>
      </c>
      <c r="I688" s="4">
        <v>59.97</v>
      </c>
      <c r="J688" s="4">
        <v>22.45</v>
      </c>
      <c r="K688" s="22"/>
      <c r="L688" s="22"/>
      <c r="M688" s="22"/>
      <c r="N688" s="22"/>
    </row>
    <row r="689" spans="1:14" s="14" customFormat="1" ht="15" customHeight="1" x14ac:dyDescent="0.25">
      <c r="A689" s="3" t="s">
        <v>687</v>
      </c>
      <c r="B689" s="2">
        <v>84.91</v>
      </c>
      <c r="C689" s="1">
        <v>84.91</v>
      </c>
      <c r="D689" s="1">
        <v>26.25</v>
      </c>
      <c r="E689" s="1">
        <v>84.91</v>
      </c>
      <c r="F689" s="1">
        <v>30.02</v>
      </c>
      <c r="G689" s="1">
        <v>84.91</v>
      </c>
      <c r="H689" s="1">
        <v>26.25</v>
      </c>
      <c r="I689" s="1">
        <v>84.91</v>
      </c>
      <c r="J689" s="1">
        <v>29.99</v>
      </c>
      <c r="K689" s="22"/>
      <c r="L689" s="22"/>
      <c r="M689" s="22"/>
      <c r="N689" s="22"/>
    </row>
    <row r="690" spans="1:14" s="14" customFormat="1" ht="15" customHeight="1" x14ac:dyDescent="0.25">
      <c r="A690" s="6" t="s">
        <v>688</v>
      </c>
      <c r="B690" s="5">
        <v>76.78</v>
      </c>
      <c r="C690" s="4">
        <v>76.78</v>
      </c>
      <c r="D690" s="4">
        <v>63.23</v>
      </c>
      <c r="E690" s="4">
        <v>76.78</v>
      </c>
      <c r="F690" s="4">
        <v>64.959999999999994</v>
      </c>
      <c r="G690" s="4">
        <v>76.78</v>
      </c>
      <c r="H690" s="4">
        <v>63.23</v>
      </c>
      <c r="I690" s="4">
        <v>76.78</v>
      </c>
      <c r="J690" s="4">
        <v>64.930000000000007</v>
      </c>
      <c r="K690" s="22"/>
      <c r="L690" s="22"/>
      <c r="M690" s="22"/>
      <c r="N690" s="22"/>
    </row>
    <row r="691" spans="1:14" s="14" customFormat="1" ht="15" customHeight="1" x14ac:dyDescent="0.25">
      <c r="A691" s="3" t="s">
        <v>689</v>
      </c>
      <c r="B691" s="2">
        <v>68.709999999999994</v>
      </c>
      <c r="C691" s="1">
        <v>93.85</v>
      </c>
      <c r="D691" s="1">
        <v>68.709999999999994</v>
      </c>
      <c r="E691" s="1">
        <v>93.3</v>
      </c>
      <c r="F691" s="1">
        <v>68.709999999999994</v>
      </c>
      <c r="G691" s="1">
        <v>93.85</v>
      </c>
      <c r="H691" s="1">
        <v>68.709999999999994</v>
      </c>
      <c r="I691" s="1">
        <v>93.33</v>
      </c>
      <c r="J691" s="1">
        <v>68.709999999999994</v>
      </c>
      <c r="K691" s="22"/>
      <c r="L691" s="22"/>
      <c r="M691" s="22"/>
      <c r="N691" s="22"/>
    </row>
    <row r="692" spans="1:14" s="14" customFormat="1" ht="15" customHeight="1" x14ac:dyDescent="0.25">
      <c r="A692" s="6" t="s">
        <v>690</v>
      </c>
      <c r="B692" s="5">
        <v>61.1</v>
      </c>
      <c r="C692" s="4">
        <v>79.400000000000006</v>
      </c>
      <c r="D692" s="4">
        <v>61.1</v>
      </c>
      <c r="E692" s="4">
        <v>77.28</v>
      </c>
      <c r="F692" s="4">
        <v>61.1</v>
      </c>
      <c r="G692" s="4">
        <v>79.39</v>
      </c>
      <c r="H692" s="4">
        <v>61.1</v>
      </c>
      <c r="I692" s="4">
        <v>77.260000000000005</v>
      </c>
      <c r="J692" s="4">
        <v>61.1</v>
      </c>
      <c r="K692" s="22"/>
      <c r="L692" s="22"/>
      <c r="M692" s="22"/>
      <c r="N692" s="22"/>
    </row>
    <row r="693" spans="1:14" s="14" customFormat="1" ht="15" customHeight="1" x14ac:dyDescent="0.25">
      <c r="A693" s="3" t="s">
        <v>691</v>
      </c>
      <c r="B693" s="2">
        <v>71.75</v>
      </c>
      <c r="C693" s="1">
        <v>71.75</v>
      </c>
      <c r="D693" s="1">
        <v>59.7</v>
      </c>
      <c r="E693" s="1">
        <v>71.75</v>
      </c>
      <c r="F693" s="1">
        <v>61.97</v>
      </c>
      <c r="G693" s="1">
        <v>71.75</v>
      </c>
      <c r="H693" s="1">
        <v>59.7</v>
      </c>
      <c r="I693" s="1">
        <v>71.75</v>
      </c>
      <c r="J693" s="1">
        <v>61.99</v>
      </c>
      <c r="K693" s="22"/>
      <c r="L693" s="22"/>
      <c r="M693" s="22"/>
      <c r="N693" s="22"/>
    </row>
    <row r="694" spans="1:14" s="14" customFormat="1" ht="15" customHeight="1" x14ac:dyDescent="0.25">
      <c r="A694" s="6" t="s">
        <v>692</v>
      </c>
      <c r="B694" s="5">
        <v>76.790000000000006</v>
      </c>
      <c r="C694" s="4">
        <v>76.790000000000006</v>
      </c>
      <c r="D694" s="4">
        <v>31.74</v>
      </c>
      <c r="E694" s="4">
        <v>76.790000000000006</v>
      </c>
      <c r="F694" s="4">
        <v>37.11</v>
      </c>
      <c r="G694" s="4">
        <v>76.790000000000006</v>
      </c>
      <c r="H694" s="4">
        <v>31.74</v>
      </c>
      <c r="I694" s="4">
        <v>76.790000000000006</v>
      </c>
      <c r="J694" s="4">
        <v>37.14</v>
      </c>
      <c r="K694" s="22"/>
      <c r="L694" s="22"/>
      <c r="M694" s="22"/>
      <c r="N694" s="22"/>
    </row>
    <row r="695" spans="1:14" s="14" customFormat="1" ht="15" customHeight="1" x14ac:dyDescent="0.25">
      <c r="A695" s="3" t="s">
        <v>693</v>
      </c>
      <c r="B695" s="2">
        <v>76.75</v>
      </c>
      <c r="C695" s="1">
        <v>76.75</v>
      </c>
      <c r="D695" s="1">
        <v>22.3</v>
      </c>
      <c r="E695" s="1">
        <v>76.75</v>
      </c>
      <c r="F695" s="1">
        <v>38.54</v>
      </c>
      <c r="G695" s="1">
        <v>76.75</v>
      </c>
      <c r="H695" s="1">
        <v>22.3</v>
      </c>
      <c r="I695" s="1">
        <v>76.75</v>
      </c>
      <c r="J695" s="1">
        <v>38.54</v>
      </c>
      <c r="K695" s="22"/>
      <c r="L695" s="22"/>
      <c r="M695" s="22"/>
      <c r="N695" s="22"/>
    </row>
    <row r="696" spans="1:14" s="14" customFormat="1" ht="15" customHeight="1" x14ac:dyDescent="0.25">
      <c r="A696" s="6" t="s">
        <v>694</v>
      </c>
      <c r="B696" s="5">
        <v>64.38</v>
      </c>
      <c r="C696" s="4">
        <v>64.38</v>
      </c>
      <c r="D696" s="4">
        <v>29.11</v>
      </c>
      <c r="E696" s="4">
        <v>64.38</v>
      </c>
      <c r="F696" s="4">
        <v>39.51</v>
      </c>
      <c r="G696" s="4">
        <v>64.38</v>
      </c>
      <c r="H696" s="4">
        <v>29.11</v>
      </c>
      <c r="I696" s="4">
        <v>64.38</v>
      </c>
      <c r="J696" s="4">
        <v>39.51</v>
      </c>
      <c r="K696" s="22"/>
      <c r="L696" s="22"/>
      <c r="M696" s="22"/>
      <c r="N696" s="22"/>
    </row>
    <row r="697" spans="1:14" s="14" customFormat="1" ht="15" customHeight="1" x14ac:dyDescent="0.25">
      <c r="A697" s="3" t="s">
        <v>695</v>
      </c>
      <c r="B697" s="2">
        <v>79.099999999999994</v>
      </c>
      <c r="C697" s="1">
        <v>79.099999999999994</v>
      </c>
      <c r="D697" s="1">
        <v>49.41</v>
      </c>
      <c r="E697" s="1">
        <v>79.099999999999994</v>
      </c>
      <c r="F697" s="1">
        <v>58.07</v>
      </c>
      <c r="G697" s="1">
        <v>79.099999999999994</v>
      </c>
      <c r="H697" s="1">
        <v>49.41</v>
      </c>
      <c r="I697" s="1">
        <v>79.099999999999994</v>
      </c>
      <c r="J697" s="1">
        <v>58.02</v>
      </c>
      <c r="K697" s="22"/>
      <c r="L697" s="22"/>
      <c r="M697" s="22"/>
      <c r="N697" s="22"/>
    </row>
    <row r="698" spans="1:14" s="14" customFormat="1" ht="15" customHeight="1" x14ac:dyDescent="0.25">
      <c r="A698" s="6" t="s">
        <v>696</v>
      </c>
      <c r="B698" s="5">
        <v>62</v>
      </c>
      <c r="C698" s="4">
        <v>62</v>
      </c>
      <c r="D698" s="4">
        <v>35.78</v>
      </c>
      <c r="E698" s="4">
        <v>62</v>
      </c>
      <c r="F698" s="4">
        <v>46.77</v>
      </c>
      <c r="G698" s="4">
        <v>62</v>
      </c>
      <c r="H698" s="4">
        <v>35.78</v>
      </c>
      <c r="I698" s="4">
        <v>62</v>
      </c>
      <c r="J698" s="4">
        <v>46.73</v>
      </c>
      <c r="K698" s="22"/>
      <c r="L698" s="22"/>
      <c r="M698" s="22"/>
      <c r="N698" s="22"/>
    </row>
    <row r="699" spans="1:14" s="14" customFormat="1" ht="15" customHeight="1" x14ac:dyDescent="0.25">
      <c r="A699" s="3" t="s">
        <v>697</v>
      </c>
      <c r="B699" s="2">
        <v>86.76</v>
      </c>
      <c r="C699" s="1">
        <v>86.76</v>
      </c>
      <c r="D699" s="1">
        <v>36.06</v>
      </c>
      <c r="E699" s="1">
        <v>86.76</v>
      </c>
      <c r="F699" s="1">
        <v>42.27</v>
      </c>
      <c r="G699" s="1">
        <v>86.76</v>
      </c>
      <c r="H699" s="1">
        <v>36.06</v>
      </c>
      <c r="I699" s="1">
        <v>86.76</v>
      </c>
      <c r="J699" s="1">
        <v>42.26</v>
      </c>
      <c r="K699" s="22"/>
      <c r="L699" s="22"/>
      <c r="M699" s="22"/>
      <c r="N699" s="22"/>
    </row>
    <row r="700" spans="1:14" s="14" customFormat="1" ht="15" customHeight="1" x14ac:dyDescent="0.25">
      <c r="A700" s="6" t="s">
        <v>698</v>
      </c>
      <c r="B700" s="5">
        <v>85.98</v>
      </c>
      <c r="C700" s="4">
        <v>85.98</v>
      </c>
      <c r="D700" s="4">
        <v>64.650000000000006</v>
      </c>
      <c r="E700" s="4">
        <v>85.98</v>
      </c>
      <c r="F700" s="4">
        <v>68.67</v>
      </c>
      <c r="G700" s="4">
        <v>85.98</v>
      </c>
      <c r="H700" s="4">
        <v>64.650000000000006</v>
      </c>
      <c r="I700" s="4">
        <v>85.98</v>
      </c>
      <c r="J700" s="4">
        <v>68.73</v>
      </c>
      <c r="K700" s="22"/>
      <c r="L700" s="22"/>
      <c r="M700" s="22"/>
      <c r="N700" s="22"/>
    </row>
    <row r="701" spans="1:14" s="14" customFormat="1" ht="15" customHeight="1" x14ac:dyDescent="0.25">
      <c r="A701" s="3" t="s">
        <v>699</v>
      </c>
      <c r="B701" s="2">
        <v>85.92</v>
      </c>
      <c r="C701" s="1">
        <v>121.17</v>
      </c>
      <c r="D701" s="1">
        <v>85.92</v>
      </c>
      <c r="E701" s="1">
        <v>115.1</v>
      </c>
      <c r="F701" s="1">
        <v>85.92</v>
      </c>
      <c r="G701" s="1">
        <v>121.17</v>
      </c>
      <c r="H701" s="1">
        <v>85.92</v>
      </c>
      <c r="I701" s="1">
        <v>115.04</v>
      </c>
      <c r="J701" s="1">
        <v>85.92</v>
      </c>
      <c r="K701" s="22"/>
      <c r="L701" s="22"/>
      <c r="M701" s="22"/>
      <c r="N701" s="22"/>
    </row>
    <row r="702" spans="1:14" s="14" customFormat="1" ht="15" customHeight="1" x14ac:dyDescent="0.25">
      <c r="A702" s="6" t="s">
        <v>700</v>
      </c>
      <c r="B702" s="5">
        <v>50</v>
      </c>
      <c r="C702" s="4">
        <v>50</v>
      </c>
      <c r="D702" s="4">
        <v>34.29</v>
      </c>
      <c r="E702" s="4">
        <v>50</v>
      </c>
      <c r="F702" s="4">
        <v>35.380000000000003</v>
      </c>
      <c r="G702" s="4">
        <v>50</v>
      </c>
      <c r="H702" s="4">
        <v>34.29</v>
      </c>
      <c r="I702" s="4">
        <v>50</v>
      </c>
      <c r="J702" s="4">
        <v>35.4</v>
      </c>
      <c r="K702" s="22"/>
      <c r="L702" s="22"/>
      <c r="M702" s="22"/>
      <c r="N702" s="22"/>
    </row>
    <row r="703" spans="1:14" s="14" customFormat="1" ht="15" customHeight="1" x14ac:dyDescent="0.25">
      <c r="A703" s="3" t="s">
        <v>701</v>
      </c>
      <c r="B703" s="2">
        <v>47.31</v>
      </c>
      <c r="C703" s="1">
        <v>47.31</v>
      </c>
      <c r="D703" s="1">
        <v>22.83</v>
      </c>
      <c r="E703" s="1">
        <v>47.31</v>
      </c>
      <c r="F703" s="1">
        <v>31.95</v>
      </c>
      <c r="G703" s="1">
        <v>47.31</v>
      </c>
      <c r="H703" s="1">
        <v>22.83</v>
      </c>
      <c r="I703" s="1">
        <v>47.31</v>
      </c>
      <c r="J703" s="1">
        <v>31.94</v>
      </c>
      <c r="K703" s="22"/>
      <c r="L703" s="22"/>
      <c r="M703" s="22"/>
      <c r="N703" s="22"/>
    </row>
    <row r="704" spans="1:14" s="14" customFormat="1" ht="15" customHeight="1" x14ac:dyDescent="0.25">
      <c r="A704" s="6" t="s">
        <v>702</v>
      </c>
      <c r="B704" s="5">
        <v>58</v>
      </c>
      <c r="C704" s="4">
        <v>58</v>
      </c>
      <c r="D704" s="4">
        <v>12.84</v>
      </c>
      <c r="E704" s="4">
        <v>58</v>
      </c>
      <c r="F704" s="4">
        <v>18.54</v>
      </c>
      <c r="G704" s="4">
        <v>58</v>
      </c>
      <c r="H704" s="4">
        <v>12.84</v>
      </c>
      <c r="I704" s="4">
        <v>58</v>
      </c>
      <c r="J704" s="4">
        <v>18.53</v>
      </c>
      <c r="K704" s="22"/>
      <c r="L704" s="22"/>
      <c r="M704" s="22"/>
      <c r="N704" s="22"/>
    </row>
    <row r="705" spans="1:14" s="14" customFormat="1" ht="15" customHeight="1" x14ac:dyDescent="0.25">
      <c r="A705" s="3" t="s">
        <v>703</v>
      </c>
      <c r="B705" s="2">
        <v>58</v>
      </c>
      <c r="C705" s="1">
        <v>58</v>
      </c>
      <c r="D705" s="1">
        <v>27.79</v>
      </c>
      <c r="E705" s="1">
        <v>58</v>
      </c>
      <c r="F705" s="1">
        <v>32.26</v>
      </c>
      <c r="G705" s="1">
        <v>58</v>
      </c>
      <c r="H705" s="1">
        <v>27.79</v>
      </c>
      <c r="I705" s="1">
        <v>58</v>
      </c>
      <c r="J705" s="1">
        <v>32.200000000000003</v>
      </c>
      <c r="K705" s="22"/>
      <c r="L705" s="22"/>
      <c r="M705" s="22"/>
      <c r="N705" s="22"/>
    </row>
    <row r="706" spans="1:14" s="14" customFormat="1" ht="15" customHeight="1" x14ac:dyDescent="0.25">
      <c r="A706" s="6" t="s">
        <v>704</v>
      </c>
      <c r="B706" s="5">
        <v>39.74</v>
      </c>
      <c r="C706" s="4">
        <v>39.74</v>
      </c>
      <c r="D706" s="4">
        <v>27.29</v>
      </c>
      <c r="E706" s="4">
        <v>39.74</v>
      </c>
      <c r="F706" s="4">
        <v>31.65</v>
      </c>
      <c r="G706" s="4">
        <v>39.74</v>
      </c>
      <c r="H706" s="4">
        <v>27.29</v>
      </c>
      <c r="I706" s="4">
        <v>39.74</v>
      </c>
      <c r="J706" s="4">
        <v>31.63</v>
      </c>
      <c r="K706" s="22"/>
      <c r="L706" s="22"/>
      <c r="M706" s="22"/>
      <c r="N706" s="22"/>
    </row>
    <row r="707" spans="1:14" s="14" customFormat="1" ht="15" customHeight="1" x14ac:dyDescent="0.25">
      <c r="A707" s="3" t="s">
        <v>705</v>
      </c>
      <c r="B707" s="2">
        <v>38.85</v>
      </c>
      <c r="C707" s="1">
        <v>58.63</v>
      </c>
      <c r="D707" s="1">
        <v>38.85</v>
      </c>
      <c r="E707" s="1">
        <v>56.1</v>
      </c>
      <c r="F707" s="1">
        <v>38.85</v>
      </c>
      <c r="G707" s="1">
        <v>58.63</v>
      </c>
      <c r="H707" s="1">
        <v>38.85</v>
      </c>
      <c r="I707" s="1">
        <v>56.15</v>
      </c>
      <c r="J707" s="1">
        <v>38.85</v>
      </c>
      <c r="K707" s="22"/>
      <c r="L707" s="22"/>
      <c r="M707" s="22"/>
      <c r="N707" s="22"/>
    </row>
    <row r="708" spans="1:14" s="14" customFormat="1" ht="15" customHeight="1" x14ac:dyDescent="0.25">
      <c r="A708" s="6" t="s">
        <v>706</v>
      </c>
      <c r="B708" s="5">
        <v>35.03</v>
      </c>
      <c r="C708" s="4">
        <v>58.67</v>
      </c>
      <c r="D708" s="4">
        <v>35.03</v>
      </c>
      <c r="E708" s="4">
        <v>58.42</v>
      </c>
      <c r="F708" s="4">
        <v>35.03</v>
      </c>
      <c r="G708" s="4">
        <v>58.68</v>
      </c>
      <c r="H708" s="4">
        <v>35.03</v>
      </c>
      <c r="I708" s="4">
        <v>58.45</v>
      </c>
      <c r="J708" s="4">
        <v>35.03</v>
      </c>
      <c r="K708" s="22"/>
      <c r="L708" s="22"/>
      <c r="M708" s="22"/>
      <c r="N708" s="22"/>
    </row>
    <row r="709" spans="1:14" s="14" customFormat="1" ht="15" customHeight="1" x14ac:dyDescent="0.25">
      <c r="A709" s="3" t="s">
        <v>707</v>
      </c>
      <c r="B709" s="2">
        <v>33.880000000000003</v>
      </c>
      <c r="C709" s="1">
        <v>58.34</v>
      </c>
      <c r="D709" s="1">
        <v>33.880000000000003</v>
      </c>
      <c r="E709" s="1">
        <v>57.81</v>
      </c>
      <c r="F709" s="1">
        <v>33.880000000000003</v>
      </c>
      <c r="G709" s="1">
        <v>58.34</v>
      </c>
      <c r="H709" s="1">
        <v>33.880000000000003</v>
      </c>
      <c r="I709" s="1">
        <v>57.87</v>
      </c>
      <c r="J709" s="1">
        <v>33.880000000000003</v>
      </c>
      <c r="K709" s="22"/>
      <c r="L709" s="22"/>
      <c r="M709" s="22"/>
      <c r="N709" s="22"/>
    </row>
    <row r="710" spans="1:14" s="14" customFormat="1" ht="15" customHeight="1" x14ac:dyDescent="0.25">
      <c r="A710" s="6" t="s">
        <v>708</v>
      </c>
      <c r="B710" s="5">
        <v>37</v>
      </c>
      <c r="C710" s="4">
        <v>58.29</v>
      </c>
      <c r="D710" s="4">
        <v>37</v>
      </c>
      <c r="E710" s="4">
        <v>57.26</v>
      </c>
      <c r="F710" s="4">
        <v>37</v>
      </c>
      <c r="G710" s="4">
        <v>58.29</v>
      </c>
      <c r="H710" s="4">
        <v>37</v>
      </c>
      <c r="I710" s="4">
        <v>57.28</v>
      </c>
      <c r="J710" s="4">
        <v>37</v>
      </c>
      <c r="K710" s="22"/>
      <c r="L710" s="22"/>
      <c r="M710" s="22"/>
      <c r="N710" s="22"/>
    </row>
    <row r="711" spans="1:14" s="14" customFormat="1" ht="15" customHeight="1" x14ac:dyDescent="0.25">
      <c r="A711" s="3" t="s">
        <v>709</v>
      </c>
      <c r="B711" s="2">
        <v>41.04</v>
      </c>
      <c r="C711" s="1">
        <v>84.32</v>
      </c>
      <c r="D711" s="1">
        <v>41.04</v>
      </c>
      <c r="E711" s="1">
        <v>81.38</v>
      </c>
      <c r="F711" s="1">
        <v>41.04</v>
      </c>
      <c r="G711" s="1">
        <v>84.32</v>
      </c>
      <c r="H711" s="1">
        <v>41.04</v>
      </c>
      <c r="I711" s="1">
        <v>81.38</v>
      </c>
      <c r="J711" s="1">
        <v>41.04</v>
      </c>
      <c r="K711" s="22"/>
      <c r="L711" s="22"/>
      <c r="M711" s="22"/>
      <c r="N711" s="22"/>
    </row>
    <row r="712" spans="1:14" s="14" customFormat="1" ht="15" customHeight="1" x14ac:dyDescent="0.25">
      <c r="A712" s="6" t="s">
        <v>710</v>
      </c>
      <c r="B712" s="5">
        <v>48.55</v>
      </c>
      <c r="C712" s="4">
        <v>48.55</v>
      </c>
      <c r="D712" s="4">
        <v>14.79</v>
      </c>
      <c r="E712" s="4">
        <v>48.55</v>
      </c>
      <c r="F712" s="4">
        <v>17.149999999999999</v>
      </c>
      <c r="G712" s="4">
        <v>48.55</v>
      </c>
      <c r="H712" s="4">
        <v>14.79</v>
      </c>
      <c r="I712" s="4">
        <v>48.55</v>
      </c>
      <c r="J712" s="4">
        <v>17.149999999999999</v>
      </c>
      <c r="K712" s="22"/>
      <c r="L712" s="22"/>
      <c r="M712" s="22"/>
      <c r="N712" s="22"/>
    </row>
    <row r="713" spans="1:14" s="14" customFormat="1" ht="15" customHeight="1" x14ac:dyDescent="0.25">
      <c r="A713" s="3" t="s">
        <v>711</v>
      </c>
      <c r="B713" s="2">
        <v>50</v>
      </c>
      <c r="C713" s="1">
        <v>72</v>
      </c>
      <c r="D713" s="1">
        <v>50</v>
      </c>
      <c r="E713" s="1">
        <v>65.17</v>
      </c>
      <c r="F713" s="1">
        <v>50</v>
      </c>
      <c r="G713" s="1">
        <v>72</v>
      </c>
      <c r="H713" s="1">
        <v>50</v>
      </c>
      <c r="I713" s="1">
        <v>65.17</v>
      </c>
      <c r="J713" s="1">
        <v>50</v>
      </c>
      <c r="K713" s="22"/>
      <c r="L713" s="22"/>
      <c r="M713" s="22"/>
      <c r="N713" s="22"/>
    </row>
    <row r="714" spans="1:14" s="14" customFormat="1" ht="15" customHeight="1" x14ac:dyDescent="0.25">
      <c r="A714" s="6" t="s">
        <v>712</v>
      </c>
      <c r="B714" s="5">
        <v>53.45</v>
      </c>
      <c r="C714" s="4">
        <v>79.34</v>
      </c>
      <c r="D714" s="4">
        <v>53.45</v>
      </c>
      <c r="E714" s="4">
        <v>75.97</v>
      </c>
      <c r="F714" s="4">
        <v>53.45</v>
      </c>
      <c r="G714" s="4">
        <v>79.34</v>
      </c>
      <c r="H714" s="4">
        <v>53.45</v>
      </c>
      <c r="I714" s="4">
        <v>75.95</v>
      </c>
      <c r="J714" s="4">
        <v>53.45</v>
      </c>
      <c r="K714" s="22"/>
      <c r="L714" s="22"/>
      <c r="M714" s="22"/>
      <c r="N714" s="22"/>
    </row>
    <row r="715" spans="1:14" s="14" customFormat="1" ht="15" customHeight="1" x14ac:dyDescent="0.25">
      <c r="A715" s="3" t="s">
        <v>713</v>
      </c>
      <c r="B715" s="2">
        <v>49.67</v>
      </c>
      <c r="C715" s="1">
        <v>67.650000000000006</v>
      </c>
      <c r="D715" s="1">
        <v>49.67</v>
      </c>
      <c r="E715" s="1">
        <v>63.55</v>
      </c>
      <c r="F715" s="1">
        <v>49.67</v>
      </c>
      <c r="G715" s="1">
        <v>67.650000000000006</v>
      </c>
      <c r="H715" s="1">
        <v>49.67</v>
      </c>
      <c r="I715" s="1">
        <v>63.54</v>
      </c>
      <c r="J715" s="1">
        <v>49.67</v>
      </c>
      <c r="K715" s="22"/>
      <c r="L715" s="22"/>
      <c r="M715" s="22"/>
      <c r="N715" s="22"/>
    </row>
    <row r="716" spans="1:14" s="14" customFormat="1" ht="15" customHeight="1" x14ac:dyDescent="0.25">
      <c r="A716" s="6" t="s">
        <v>714</v>
      </c>
      <c r="B716" s="5">
        <v>53.81</v>
      </c>
      <c r="C716" s="4">
        <v>53.81</v>
      </c>
      <c r="D716" s="4">
        <v>32.21</v>
      </c>
      <c r="E716" s="4">
        <v>53.81</v>
      </c>
      <c r="F716" s="4">
        <v>34.06</v>
      </c>
      <c r="G716" s="4">
        <v>53.81</v>
      </c>
      <c r="H716" s="4">
        <v>32.21</v>
      </c>
      <c r="I716" s="4">
        <v>53.81</v>
      </c>
      <c r="J716" s="4">
        <v>34.14</v>
      </c>
      <c r="K716" s="22"/>
      <c r="L716" s="22"/>
      <c r="M716" s="22"/>
      <c r="N716" s="22"/>
    </row>
    <row r="717" spans="1:14" s="14" customFormat="1" ht="15" customHeight="1" x14ac:dyDescent="0.25">
      <c r="A717" s="3" t="s">
        <v>715</v>
      </c>
      <c r="B717" s="2">
        <v>51.24</v>
      </c>
      <c r="C717" s="1">
        <v>51.24</v>
      </c>
      <c r="D717" s="1">
        <v>24.8</v>
      </c>
      <c r="E717" s="1">
        <v>51.24</v>
      </c>
      <c r="F717" s="1">
        <v>35.46</v>
      </c>
      <c r="G717" s="1">
        <v>51.24</v>
      </c>
      <c r="H717" s="1">
        <v>24.8</v>
      </c>
      <c r="I717" s="1">
        <v>51.24</v>
      </c>
      <c r="J717" s="1">
        <v>35.46</v>
      </c>
      <c r="K717" s="22"/>
      <c r="L717" s="22"/>
      <c r="M717" s="22"/>
      <c r="N717" s="22"/>
    </row>
    <row r="718" spans="1:14" s="14" customFormat="1" ht="15" customHeight="1" x14ac:dyDescent="0.25">
      <c r="A718" s="6" t="s">
        <v>716</v>
      </c>
      <c r="B718" s="5">
        <v>49.46</v>
      </c>
      <c r="C718" s="4">
        <v>49.46</v>
      </c>
      <c r="D718" s="4">
        <v>14.46</v>
      </c>
      <c r="E718" s="4">
        <v>49.46</v>
      </c>
      <c r="F718" s="4">
        <v>27.1</v>
      </c>
      <c r="G718" s="4">
        <v>49.46</v>
      </c>
      <c r="H718" s="4">
        <v>14.46</v>
      </c>
      <c r="I718" s="4">
        <v>49.46</v>
      </c>
      <c r="J718" s="4">
        <v>27.1</v>
      </c>
      <c r="K718" s="22"/>
      <c r="L718" s="22"/>
      <c r="M718" s="22"/>
      <c r="N718" s="22"/>
    </row>
    <row r="719" spans="1:14" s="14" customFormat="1" ht="15" customHeight="1" x14ac:dyDescent="0.25">
      <c r="A719" s="3" t="s">
        <v>717</v>
      </c>
      <c r="B719" s="2">
        <v>49.79</v>
      </c>
      <c r="C719" s="1">
        <v>49.79</v>
      </c>
      <c r="D719" s="1">
        <v>13.87</v>
      </c>
      <c r="E719" s="1">
        <v>49.79</v>
      </c>
      <c r="F719" s="1">
        <v>28.83</v>
      </c>
      <c r="G719" s="1">
        <v>49.79</v>
      </c>
      <c r="H719" s="1">
        <v>13.87</v>
      </c>
      <c r="I719" s="1">
        <v>49.79</v>
      </c>
      <c r="J719" s="1">
        <v>28.84</v>
      </c>
      <c r="K719" s="22"/>
      <c r="L719" s="22"/>
      <c r="M719" s="22"/>
      <c r="N719" s="22"/>
    </row>
    <row r="720" spans="1:14" s="14" customFormat="1" ht="15" customHeight="1" x14ac:dyDescent="0.25">
      <c r="A720" s="6" t="s">
        <v>718</v>
      </c>
      <c r="B720" s="5">
        <v>53.61</v>
      </c>
      <c r="C720" s="4">
        <v>53.61</v>
      </c>
      <c r="D720" s="4">
        <v>23.19</v>
      </c>
      <c r="E720" s="4">
        <v>53.61</v>
      </c>
      <c r="F720" s="4">
        <v>36.43</v>
      </c>
      <c r="G720" s="4">
        <v>53.61</v>
      </c>
      <c r="H720" s="4">
        <v>23.19</v>
      </c>
      <c r="I720" s="4">
        <v>53.61</v>
      </c>
      <c r="J720" s="4">
        <v>36.44</v>
      </c>
      <c r="K720" s="22"/>
      <c r="L720" s="22"/>
      <c r="M720" s="22"/>
      <c r="N720" s="22"/>
    </row>
    <row r="721" spans="1:14" s="14" customFormat="1" ht="15" customHeight="1" x14ac:dyDescent="0.25">
      <c r="A721" s="3" t="s">
        <v>719</v>
      </c>
      <c r="B721" s="2">
        <v>49.48</v>
      </c>
      <c r="C721" s="1">
        <v>49.48</v>
      </c>
      <c r="D721" s="1">
        <v>28.24</v>
      </c>
      <c r="E721" s="1">
        <v>49.48</v>
      </c>
      <c r="F721" s="1">
        <v>37.51</v>
      </c>
      <c r="G721" s="1">
        <v>49.48</v>
      </c>
      <c r="H721" s="1">
        <v>28.24</v>
      </c>
      <c r="I721" s="1">
        <v>49.48</v>
      </c>
      <c r="J721" s="1">
        <v>37.520000000000003</v>
      </c>
      <c r="K721" s="22"/>
      <c r="L721" s="22"/>
      <c r="M721" s="22"/>
      <c r="N721" s="22"/>
    </row>
    <row r="722" spans="1:14" s="14" customFormat="1" ht="15" customHeight="1" x14ac:dyDescent="0.25">
      <c r="A722" s="6" t="s">
        <v>720</v>
      </c>
      <c r="B722" s="5">
        <v>53.4</v>
      </c>
      <c r="C722" s="4">
        <v>53.4</v>
      </c>
      <c r="D722" s="4">
        <v>28.23</v>
      </c>
      <c r="E722" s="4">
        <v>53.4</v>
      </c>
      <c r="F722" s="4">
        <v>42.11</v>
      </c>
      <c r="G722" s="4">
        <v>53.4</v>
      </c>
      <c r="H722" s="4">
        <v>28.23</v>
      </c>
      <c r="I722" s="4">
        <v>53.4</v>
      </c>
      <c r="J722" s="4">
        <v>42.09</v>
      </c>
      <c r="K722" s="22"/>
      <c r="L722" s="22"/>
      <c r="M722" s="22"/>
      <c r="N722" s="22"/>
    </row>
    <row r="723" spans="1:14" s="14" customFormat="1" ht="15" customHeight="1" x14ac:dyDescent="0.25">
      <c r="A723" s="3" t="s">
        <v>721</v>
      </c>
      <c r="B723" s="2">
        <v>59.7</v>
      </c>
      <c r="C723" s="1">
        <v>59.7</v>
      </c>
      <c r="D723" s="1">
        <v>31.06</v>
      </c>
      <c r="E723" s="1">
        <v>59.7</v>
      </c>
      <c r="F723" s="1">
        <v>44.22</v>
      </c>
      <c r="G723" s="1">
        <v>59.7</v>
      </c>
      <c r="H723" s="1">
        <v>31.06</v>
      </c>
      <c r="I723" s="1">
        <v>59.7</v>
      </c>
      <c r="J723" s="1">
        <v>44.2</v>
      </c>
      <c r="K723" s="22"/>
      <c r="L723" s="22"/>
      <c r="M723" s="22"/>
      <c r="N723" s="22"/>
    </row>
    <row r="724" spans="1:14" s="14" customFormat="1" ht="15" customHeight="1" x14ac:dyDescent="0.25">
      <c r="A724" s="6" t="s">
        <v>722</v>
      </c>
      <c r="B724" s="5">
        <v>53.68</v>
      </c>
      <c r="C724" s="4">
        <v>53.68</v>
      </c>
      <c r="D724" s="4">
        <v>40.520000000000003</v>
      </c>
      <c r="E724" s="4">
        <v>53.68</v>
      </c>
      <c r="F724" s="4">
        <v>46.05</v>
      </c>
      <c r="G724" s="4">
        <v>53.68</v>
      </c>
      <c r="H724" s="4">
        <v>40.520000000000003</v>
      </c>
      <c r="I724" s="4">
        <v>53.68</v>
      </c>
      <c r="J724" s="4">
        <v>46.14</v>
      </c>
      <c r="K724" s="22"/>
      <c r="L724" s="22"/>
      <c r="M724" s="22"/>
      <c r="N724" s="22"/>
    </row>
    <row r="725" spans="1:14" s="14" customFormat="1" ht="15" customHeight="1" x14ac:dyDescent="0.25">
      <c r="A725" s="3" t="s">
        <v>723</v>
      </c>
      <c r="B725" s="2">
        <v>58</v>
      </c>
      <c r="C725" s="1">
        <v>58</v>
      </c>
      <c r="D725" s="1">
        <v>37.92</v>
      </c>
      <c r="E725" s="1">
        <v>58</v>
      </c>
      <c r="F725" s="1">
        <v>42.43</v>
      </c>
      <c r="G725" s="1">
        <v>58</v>
      </c>
      <c r="H725" s="1">
        <v>37.92</v>
      </c>
      <c r="I725" s="1">
        <v>58</v>
      </c>
      <c r="J725" s="1">
        <v>42.33</v>
      </c>
      <c r="K725" s="22"/>
      <c r="L725" s="22"/>
      <c r="M725" s="22"/>
      <c r="N725" s="22"/>
    </row>
    <row r="726" spans="1:14" s="14" customFormat="1" ht="15" customHeight="1" x14ac:dyDescent="0.25">
      <c r="A726" s="6" t="s">
        <v>724</v>
      </c>
      <c r="B726" s="5">
        <v>44.86</v>
      </c>
      <c r="C726" s="4">
        <v>44.86</v>
      </c>
      <c r="D726" s="4">
        <v>29.6</v>
      </c>
      <c r="E726" s="4">
        <v>44.86</v>
      </c>
      <c r="F726" s="4">
        <v>32.520000000000003</v>
      </c>
      <c r="G726" s="4">
        <v>44.86</v>
      </c>
      <c r="H726" s="4">
        <v>29.6</v>
      </c>
      <c r="I726" s="4">
        <v>44.86</v>
      </c>
      <c r="J726" s="4">
        <v>32.64</v>
      </c>
      <c r="K726" s="22"/>
      <c r="L726" s="22"/>
      <c r="M726" s="22"/>
      <c r="N726" s="22"/>
    </row>
    <row r="727" spans="1:14" s="14" customFormat="1" ht="15" customHeight="1" x14ac:dyDescent="0.25">
      <c r="A727" s="3" t="s">
        <v>725</v>
      </c>
      <c r="B727" s="2">
        <v>42.77</v>
      </c>
      <c r="C727" s="1">
        <v>42.77</v>
      </c>
      <c r="D727" s="1">
        <v>20.260000000000002</v>
      </c>
      <c r="E727" s="1">
        <v>42.77</v>
      </c>
      <c r="F727" s="1">
        <v>26.15</v>
      </c>
      <c r="G727" s="1">
        <v>42.77</v>
      </c>
      <c r="H727" s="1">
        <v>20.260000000000002</v>
      </c>
      <c r="I727" s="1">
        <v>42.77</v>
      </c>
      <c r="J727" s="1">
        <v>26.13</v>
      </c>
      <c r="K727" s="22"/>
      <c r="L727" s="22"/>
      <c r="M727" s="22"/>
      <c r="N727" s="22"/>
    </row>
    <row r="728" spans="1:14" s="14" customFormat="1" ht="15" customHeight="1" x14ac:dyDescent="0.25">
      <c r="A728" s="6" t="s">
        <v>726</v>
      </c>
      <c r="B728" s="5">
        <v>41.95</v>
      </c>
      <c r="C728" s="4">
        <v>41.95</v>
      </c>
      <c r="D728" s="4">
        <v>21.78</v>
      </c>
      <c r="E728" s="4">
        <v>41.95</v>
      </c>
      <c r="F728" s="4">
        <v>29.04</v>
      </c>
      <c r="G728" s="4">
        <v>41.95</v>
      </c>
      <c r="H728" s="4">
        <v>21.78</v>
      </c>
      <c r="I728" s="4">
        <v>41.95</v>
      </c>
      <c r="J728" s="4">
        <v>29.03</v>
      </c>
      <c r="K728" s="22"/>
      <c r="L728" s="22"/>
      <c r="M728" s="22"/>
      <c r="N728" s="22"/>
    </row>
    <row r="729" spans="1:14" s="14" customFormat="1" ht="15" customHeight="1" x14ac:dyDescent="0.25">
      <c r="A729" s="3" t="s">
        <v>727</v>
      </c>
      <c r="B729" s="2">
        <v>42.09</v>
      </c>
      <c r="C729" s="1">
        <v>42.09</v>
      </c>
      <c r="D729" s="1">
        <v>23.28</v>
      </c>
      <c r="E729" s="1">
        <v>42.09</v>
      </c>
      <c r="F729" s="1">
        <v>29.74</v>
      </c>
      <c r="G729" s="1">
        <v>42.09</v>
      </c>
      <c r="H729" s="1">
        <v>23.28</v>
      </c>
      <c r="I729" s="1">
        <v>42.09</v>
      </c>
      <c r="J729" s="1">
        <v>29.73</v>
      </c>
      <c r="K729" s="22"/>
      <c r="L729" s="22"/>
      <c r="M729" s="22"/>
      <c r="N729" s="22"/>
    </row>
    <row r="730" spans="1:14" s="14" customFormat="1" ht="15" customHeight="1" x14ac:dyDescent="0.25">
      <c r="A730" s="6" t="s">
        <v>728</v>
      </c>
      <c r="B730" s="5">
        <v>38.64</v>
      </c>
      <c r="C730" s="4">
        <v>38.64</v>
      </c>
      <c r="D730" s="4">
        <v>17.920000000000002</v>
      </c>
      <c r="E730" s="4">
        <v>38.64</v>
      </c>
      <c r="F730" s="4">
        <v>24.03</v>
      </c>
      <c r="G730" s="4">
        <v>38.64</v>
      </c>
      <c r="H730" s="4">
        <v>17.920000000000002</v>
      </c>
      <c r="I730" s="4">
        <v>38.64</v>
      </c>
      <c r="J730" s="4">
        <v>24.02</v>
      </c>
      <c r="K730" s="22"/>
      <c r="L730" s="22"/>
      <c r="M730" s="22"/>
      <c r="N730" s="22"/>
    </row>
    <row r="731" spans="1:14" s="14" customFormat="1" ht="15" customHeight="1" x14ac:dyDescent="0.25">
      <c r="A731" s="3" t="s">
        <v>729</v>
      </c>
      <c r="B731" s="2">
        <v>37</v>
      </c>
      <c r="C731" s="1">
        <v>59.15</v>
      </c>
      <c r="D731" s="1">
        <v>37</v>
      </c>
      <c r="E731" s="1">
        <v>57.31</v>
      </c>
      <c r="F731" s="1">
        <v>37</v>
      </c>
      <c r="G731" s="1">
        <v>59.14</v>
      </c>
      <c r="H731" s="1">
        <v>37</v>
      </c>
      <c r="I731" s="1">
        <v>57.32</v>
      </c>
      <c r="J731" s="1">
        <v>37</v>
      </c>
      <c r="K731" s="22"/>
      <c r="L731" s="22"/>
      <c r="M731" s="22"/>
      <c r="N731" s="22"/>
    </row>
    <row r="732" spans="1:14" s="14" customFormat="1" ht="15" customHeight="1" x14ac:dyDescent="0.25">
      <c r="A732" s="6" t="s">
        <v>730</v>
      </c>
      <c r="B732" s="5">
        <v>33.659999999999997</v>
      </c>
      <c r="C732" s="4">
        <v>33.659999999999997</v>
      </c>
      <c r="D732" s="4">
        <v>15.99</v>
      </c>
      <c r="E732" s="4">
        <v>33.659999999999997</v>
      </c>
      <c r="F732" s="4">
        <v>24.02</v>
      </c>
      <c r="G732" s="4">
        <v>33.659999999999997</v>
      </c>
      <c r="H732" s="4">
        <v>15.99</v>
      </c>
      <c r="I732" s="4">
        <v>33.659999999999997</v>
      </c>
      <c r="J732" s="4">
        <v>24</v>
      </c>
      <c r="K732" s="22"/>
      <c r="L732" s="22"/>
      <c r="M732" s="22"/>
      <c r="N732" s="22"/>
    </row>
    <row r="733" spans="1:14" s="14" customFormat="1" ht="15" customHeight="1" x14ac:dyDescent="0.25">
      <c r="A733" s="3" t="s">
        <v>731</v>
      </c>
      <c r="B733" s="2">
        <v>31.89</v>
      </c>
      <c r="C733" s="1">
        <v>31.89</v>
      </c>
      <c r="D733" s="1">
        <v>21.39</v>
      </c>
      <c r="E733" s="1">
        <v>31.89</v>
      </c>
      <c r="F733" s="1">
        <v>23.17</v>
      </c>
      <c r="G733" s="1">
        <v>31.89</v>
      </c>
      <c r="H733" s="1">
        <v>21.39</v>
      </c>
      <c r="I733" s="1">
        <v>31.89</v>
      </c>
      <c r="J733" s="1">
        <v>23.12</v>
      </c>
      <c r="K733" s="22"/>
      <c r="L733" s="22"/>
      <c r="M733" s="22"/>
      <c r="N733" s="22"/>
    </row>
    <row r="734" spans="1:14" s="14" customFormat="1" ht="15" customHeight="1" x14ac:dyDescent="0.25">
      <c r="A734" s="6" t="s">
        <v>732</v>
      </c>
      <c r="B734" s="5">
        <v>32.9</v>
      </c>
      <c r="C734" s="4">
        <v>32.9</v>
      </c>
      <c r="D734" s="4">
        <v>17.78</v>
      </c>
      <c r="E734" s="4">
        <v>32.9</v>
      </c>
      <c r="F734" s="4">
        <v>21.43</v>
      </c>
      <c r="G734" s="4">
        <v>32.9</v>
      </c>
      <c r="H734" s="4">
        <v>17.78</v>
      </c>
      <c r="I734" s="4">
        <v>32.9</v>
      </c>
      <c r="J734" s="4">
        <v>21.42</v>
      </c>
      <c r="K734" s="22"/>
      <c r="L734" s="22"/>
      <c r="M734" s="22"/>
      <c r="N734" s="22"/>
    </row>
    <row r="735" spans="1:14" s="14" customFormat="1" ht="15" customHeight="1" x14ac:dyDescent="0.25">
      <c r="A735" s="3" t="s">
        <v>733</v>
      </c>
      <c r="B735" s="2">
        <v>38</v>
      </c>
      <c r="C735" s="1">
        <v>38</v>
      </c>
      <c r="D735" s="1">
        <v>24.66</v>
      </c>
      <c r="E735" s="1">
        <v>38</v>
      </c>
      <c r="F735" s="1">
        <v>29.62</v>
      </c>
      <c r="G735" s="1">
        <v>38</v>
      </c>
      <c r="H735" s="1">
        <v>24.66</v>
      </c>
      <c r="I735" s="1">
        <v>38</v>
      </c>
      <c r="J735" s="1">
        <v>29.61</v>
      </c>
      <c r="K735" s="22"/>
      <c r="L735" s="22"/>
      <c r="M735" s="22"/>
      <c r="N735" s="22"/>
    </row>
    <row r="736" spans="1:14" s="14" customFormat="1" ht="15" customHeight="1" x14ac:dyDescent="0.25">
      <c r="A736" s="6" t="s">
        <v>734</v>
      </c>
      <c r="B736" s="5">
        <v>42.35</v>
      </c>
      <c r="C736" s="4">
        <v>42.35</v>
      </c>
      <c r="D736" s="4">
        <v>21.31</v>
      </c>
      <c r="E736" s="4">
        <v>42.35</v>
      </c>
      <c r="F736" s="4">
        <v>26.46</v>
      </c>
      <c r="G736" s="4">
        <v>42.35</v>
      </c>
      <c r="H736" s="4">
        <v>21.31</v>
      </c>
      <c r="I736" s="4">
        <v>42.35</v>
      </c>
      <c r="J736" s="4">
        <v>26.44</v>
      </c>
      <c r="K736" s="22"/>
      <c r="L736" s="22"/>
      <c r="M736" s="22"/>
      <c r="N736" s="22"/>
    </row>
    <row r="737" spans="1:14" s="14" customFormat="1" ht="15" customHeight="1" x14ac:dyDescent="0.25">
      <c r="A737" s="3" t="s">
        <v>735</v>
      </c>
      <c r="B737" s="2">
        <v>50.01</v>
      </c>
      <c r="C737" s="1">
        <v>50.01</v>
      </c>
      <c r="D737" s="1">
        <v>27.24</v>
      </c>
      <c r="E737" s="1">
        <v>50.01</v>
      </c>
      <c r="F737" s="1">
        <v>36.74</v>
      </c>
      <c r="G737" s="1">
        <v>50.01</v>
      </c>
      <c r="H737" s="1">
        <v>27.24</v>
      </c>
      <c r="I737" s="1">
        <v>50.01</v>
      </c>
      <c r="J737" s="1">
        <v>36.729999999999997</v>
      </c>
      <c r="K737" s="22"/>
      <c r="L737" s="22"/>
      <c r="M737" s="22"/>
      <c r="N737" s="22"/>
    </row>
    <row r="738" spans="1:14" s="14" customFormat="1" ht="15" customHeight="1" x14ac:dyDescent="0.25">
      <c r="A738" s="6" t="s">
        <v>736</v>
      </c>
      <c r="B738" s="5">
        <v>51.83</v>
      </c>
      <c r="C738" s="4">
        <v>51.83</v>
      </c>
      <c r="D738" s="4">
        <v>20.02</v>
      </c>
      <c r="E738" s="4">
        <v>51.83</v>
      </c>
      <c r="F738" s="4">
        <v>28.29</v>
      </c>
      <c r="G738" s="4">
        <v>51.83</v>
      </c>
      <c r="H738" s="4">
        <v>20.02</v>
      </c>
      <c r="I738" s="4">
        <v>51.83</v>
      </c>
      <c r="J738" s="4">
        <v>28.27</v>
      </c>
      <c r="K738" s="22"/>
      <c r="L738" s="22"/>
      <c r="M738" s="22"/>
      <c r="N738" s="22"/>
    </row>
    <row r="739" spans="1:14" s="14" customFormat="1" ht="15" customHeight="1" x14ac:dyDescent="0.25">
      <c r="A739" s="3" t="s">
        <v>737</v>
      </c>
      <c r="B739" s="2">
        <v>50</v>
      </c>
      <c r="C739" s="1">
        <v>50</v>
      </c>
      <c r="D739" s="1">
        <v>20.5</v>
      </c>
      <c r="E739" s="1">
        <v>50</v>
      </c>
      <c r="F739" s="1">
        <v>31.96</v>
      </c>
      <c r="G739" s="1">
        <v>50</v>
      </c>
      <c r="H739" s="1">
        <v>20.5</v>
      </c>
      <c r="I739" s="1">
        <v>50</v>
      </c>
      <c r="J739" s="1">
        <v>31.94</v>
      </c>
      <c r="K739" s="22"/>
      <c r="L739" s="22"/>
      <c r="M739" s="22"/>
      <c r="N739" s="22"/>
    </row>
    <row r="740" spans="1:14" s="14" customFormat="1" ht="15" customHeight="1" x14ac:dyDescent="0.25">
      <c r="A740" s="6" t="s">
        <v>738</v>
      </c>
      <c r="B740" s="5">
        <v>44.51</v>
      </c>
      <c r="C740" s="4">
        <v>44.51</v>
      </c>
      <c r="D740" s="4">
        <v>25.07</v>
      </c>
      <c r="E740" s="4">
        <v>44.51</v>
      </c>
      <c r="F740" s="4">
        <v>29.72</v>
      </c>
      <c r="G740" s="4">
        <v>44.51</v>
      </c>
      <c r="H740" s="4">
        <v>25.07</v>
      </c>
      <c r="I740" s="4">
        <v>44.51</v>
      </c>
      <c r="J740" s="4">
        <v>29.68</v>
      </c>
      <c r="K740" s="22"/>
      <c r="L740" s="22"/>
      <c r="M740" s="22"/>
      <c r="N740" s="22"/>
    </row>
    <row r="741" spans="1:14" s="14" customFormat="1" ht="15" customHeight="1" x14ac:dyDescent="0.25">
      <c r="A741" s="3" t="s">
        <v>739</v>
      </c>
      <c r="B741" s="2">
        <v>43.36</v>
      </c>
      <c r="C741" s="1">
        <v>47.98</v>
      </c>
      <c r="D741" s="1">
        <v>47.98</v>
      </c>
      <c r="E741" s="1">
        <v>47.98</v>
      </c>
      <c r="F741" s="1">
        <v>47.98</v>
      </c>
      <c r="G741" s="1">
        <v>47.98</v>
      </c>
      <c r="H741" s="1">
        <v>47.98</v>
      </c>
      <c r="I741" s="1">
        <v>47.98</v>
      </c>
      <c r="J741" s="1">
        <v>47.98</v>
      </c>
      <c r="K741" s="22"/>
      <c r="L741" s="22"/>
      <c r="M741" s="22"/>
      <c r="N741" s="22"/>
    </row>
    <row r="742" spans="1:14" s="14" customFormat="1" ht="15" customHeight="1" x14ac:dyDescent="0.25">
      <c r="A742" s="6" t="s">
        <v>740</v>
      </c>
      <c r="B742" s="5">
        <v>41.79</v>
      </c>
      <c r="C742" s="4">
        <v>41.79</v>
      </c>
      <c r="D742" s="4">
        <v>28.66</v>
      </c>
      <c r="E742" s="4">
        <v>41.79</v>
      </c>
      <c r="F742" s="4">
        <v>41.79</v>
      </c>
      <c r="G742" s="4">
        <v>41.79</v>
      </c>
      <c r="H742" s="4">
        <v>28.66</v>
      </c>
      <c r="I742" s="4">
        <v>41.79</v>
      </c>
      <c r="J742" s="4">
        <v>41.79</v>
      </c>
      <c r="K742" s="22"/>
      <c r="L742" s="22"/>
      <c r="M742" s="22"/>
      <c r="N742" s="22"/>
    </row>
    <row r="743" spans="1:14" s="14" customFormat="1" ht="15" customHeight="1" x14ac:dyDescent="0.25">
      <c r="A743" s="3" t="s">
        <v>741</v>
      </c>
      <c r="B743" s="2">
        <v>48</v>
      </c>
      <c r="C743" s="1">
        <v>48</v>
      </c>
      <c r="D743" s="1">
        <v>35.49</v>
      </c>
      <c r="E743" s="1">
        <v>48</v>
      </c>
      <c r="F743" s="1">
        <v>45.25</v>
      </c>
      <c r="G743" s="1">
        <v>48</v>
      </c>
      <c r="H743" s="1">
        <v>35.49</v>
      </c>
      <c r="I743" s="1">
        <v>48</v>
      </c>
      <c r="J743" s="1">
        <v>45.26</v>
      </c>
      <c r="K743" s="22"/>
      <c r="L743" s="22"/>
      <c r="M743" s="22"/>
      <c r="N743" s="22"/>
    </row>
    <row r="744" spans="1:14" s="14" customFormat="1" ht="15" customHeight="1" x14ac:dyDescent="0.25">
      <c r="A744" s="6" t="s">
        <v>742</v>
      </c>
      <c r="B744" s="5">
        <v>52</v>
      </c>
      <c r="C744" s="4">
        <v>52</v>
      </c>
      <c r="D744" s="4">
        <v>41.15</v>
      </c>
      <c r="E744" s="4">
        <v>52</v>
      </c>
      <c r="F744" s="4">
        <v>52</v>
      </c>
      <c r="G744" s="4">
        <v>52</v>
      </c>
      <c r="H744" s="4">
        <v>41.15</v>
      </c>
      <c r="I744" s="4">
        <v>52</v>
      </c>
      <c r="J744" s="4">
        <v>52</v>
      </c>
      <c r="K744" s="22"/>
      <c r="L744" s="22"/>
      <c r="M744" s="22"/>
      <c r="N744" s="22"/>
    </row>
    <row r="745" spans="1:14" s="14" customFormat="1" ht="15" customHeight="1" x14ac:dyDescent="0.25">
      <c r="A745" s="3" t="s">
        <v>743</v>
      </c>
      <c r="B745" s="2">
        <v>45.1</v>
      </c>
      <c r="C745" s="1">
        <v>45.1</v>
      </c>
      <c r="D745" s="1">
        <v>19.77</v>
      </c>
      <c r="E745" s="1">
        <v>45.1</v>
      </c>
      <c r="F745" s="1">
        <v>29</v>
      </c>
      <c r="G745" s="1">
        <v>45.1</v>
      </c>
      <c r="H745" s="1">
        <v>19.77</v>
      </c>
      <c r="I745" s="1">
        <v>45.1</v>
      </c>
      <c r="J745" s="1">
        <v>28.96</v>
      </c>
      <c r="K745" s="22"/>
      <c r="L745" s="22"/>
      <c r="M745" s="22"/>
      <c r="N745" s="22"/>
    </row>
    <row r="746" spans="1:14" s="14" customFormat="1" ht="15" customHeight="1" x14ac:dyDescent="0.25">
      <c r="A746" s="6" t="s">
        <v>744</v>
      </c>
      <c r="B746" s="5">
        <v>50</v>
      </c>
      <c r="C746" s="4">
        <v>50</v>
      </c>
      <c r="D746" s="4">
        <v>37.28</v>
      </c>
      <c r="E746" s="4">
        <v>50</v>
      </c>
      <c r="F746" s="4">
        <v>46.76</v>
      </c>
      <c r="G746" s="4">
        <v>50</v>
      </c>
      <c r="H746" s="4">
        <v>37.28</v>
      </c>
      <c r="I746" s="4">
        <v>50</v>
      </c>
      <c r="J746" s="4">
        <v>46.75</v>
      </c>
      <c r="K746" s="22"/>
      <c r="L746" s="22"/>
      <c r="M746" s="22"/>
      <c r="N746" s="22"/>
    </row>
    <row r="747" spans="1:14" s="14" customFormat="1" ht="15" customHeight="1" x14ac:dyDescent="0.25">
      <c r="A747" s="3" t="s">
        <v>745</v>
      </c>
      <c r="B747" s="2">
        <v>53.1</v>
      </c>
      <c r="C747" s="1">
        <v>53.1</v>
      </c>
      <c r="D747" s="1">
        <v>35.76</v>
      </c>
      <c r="E747" s="1">
        <v>53.1</v>
      </c>
      <c r="F747" s="1">
        <v>47.42</v>
      </c>
      <c r="G747" s="1">
        <v>53.1</v>
      </c>
      <c r="H747" s="1">
        <v>35.76</v>
      </c>
      <c r="I747" s="1">
        <v>53.1</v>
      </c>
      <c r="J747" s="1">
        <v>47.41</v>
      </c>
      <c r="K747" s="22"/>
      <c r="L747" s="22"/>
      <c r="M747" s="22"/>
      <c r="N747" s="22"/>
    </row>
    <row r="748" spans="1:14" s="14" customFormat="1" ht="15" customHeight="1" x14ac:dyDescent="0.25">
      <c r="A748" s="6" t="s">
        <v>746</v>
      </c>
      <c r="B748" s="5">
        <v>53.82</v>
      </c>
      <c r="C748" s="4">
        <v>53.82</v>
      </c>
      <c r="D748" s="4">
        <v>35.94</v>
      </c>
      <c r="E748" s="4">
        <v>53.82</v>
      </c>
      <c r="F748" s="4">
        <v>42.49</v>
      </c>
      <c r="G748" s="4">
        <v>53.82</v>
      </c>
      <c r="H748" s="4">
        <v>35.94</v>
      </c>
      <c r="I748" s="4">
        <v>53.82</v>
      </c>
      <c r="J748" s="4">
        <v>42.48</v>
      </c>
      <c r="K748" s="22"/>
      <c r="L748" s="22"/>
      <c r="M748" s="22"/>
      <c r="N748" s="22"/>
    </row>
    <row r="749" spans="1:14" s="14" customFormat="1" ht="15" customHeight="1" x14ac:dyDescent="0.25">
      <c r="A749" s="3" t="s">
        <v>747</v>
      </c>
      <c r="B749" s="2">
        <v>51</v>
      </c>
      <c r="C749" s="1">
        <v>51</v>
      </c>
      <c r="D749" s="1">
        <v>14.32</v>
      </c>
      <c r="E749" s="1">
        <v>51</v>
      </c>
      <c r="F749" s="1">
        <v>27.22</v>
      </c>
      <c r="G749" s="1">
        <v>51</v>
      </c>
      <c r="H749" s="1">
        <v>14.32</v>
      </c>
      <c r="I749" s="1">
        <v>51</v>
      </c>
      <c r="J749" s="1">
        <v>27.21</v>
      </c>
      <c r="K749" s="22"/>
      <c r="L749" s="22"/>
      <c r="M749" s="22"/>
      <c r="N749" s="22"/>
    </row>
    <row r="750" spans="1:14" s="14" customFormat="1" ht="15" customHeight="1" x14ac:dyDescent="0.25">
      <c r="A750" s="6" t="s">
        <v>748</v>
      </c>
      <c r="B750" s="5">
        <v>45.7</v>
      </c>
      <c r="C750" s="4">
        <v>45.7</v>
      </c>
      <c r="D750" s="4">
        <v>12.1</v>
      </c>
      <c r="E750" s="4">
        <v>45.7</v>
      </c>
      <c r="F750" s="4">
        <v>24.39</v>
      </c>
      <c r="G750" s="4">
        <v>45.7</v>
      </c>
      <c r="H750" s="4">
        <v>12.1</v>
      </c>
      <c r="I750" s="4">
        <v>45.7</v>
      </c>
      <c r="J750" s="4">
        <v>24.38</v>
      </c>
      <c r="K750" s="22"/>
      <c r="L750" s="22"/>
      <c r="M750" s="22"/>
      <c r="N750" s="22"/>
    </row>
    <row r="751" spans="1:14" s="14" customFormat="1" ht="15" customHeight="1" x14ac:dyDescent="0.25">
      <c r="A751" s="3" t="s">
        <v>749</v>
      </c>
      <c r="B751" s="2">
        <v>44.01</v>
      </c>
      <c r="C751" s="1">
        <v>44.01</v>
      </c>
      <c r="D751" s="1">
        <v>21.82</v>
      </c>
      <c r="E751" s="1">
        <v>44.01</v>
      </c>
      <c r="F751" s="1">
        <v>32.1</v>
      </c>
      <c r="G751" s="1">
        <v>44.01</v>
      </c>
      <c r="H751" s="1">
        <v>21.82</v>
      </c>
      <c r="I751" s="1">
        <v>44.01</v>
      </c>
      <c r="J751" s="1">
        <v>32.090000000000003</v>
      </c>
      <c r="K751" s="22"/>
      <c r="L751" s="22"/>
      <c r="M751" s="22"/>
      <c r="N751" s="22"/>
    </row>
    <row r="752" spans="1:14" s="14" customFormat="1" ht="15" customHeight="1" x14ac:dyDescent="0.25">
      <c r="A752" s="6" t="s">
        <v>750</v>
      </c>
      <c r="B752" s="5">
        <v>40.799999999999997</v>
      </c>
      <c r="C752" s="4">
        <v>40.799999999999997</v>
      </c>
      <c r="D752" s="4">
        <v>30.98</v>
      </c>
      <c r="E752" s="4">
        <v>40.799999999999997</v>
      </c>
      <c r="F752" s="4">
        <v>40.799999999999997</v>
      </c>
      <c r="G752" s="4">
        <v>40.799999999999997</v>
      </c>
      <c r="H752" s="4">
        <v>30.98</v>
      </c>
      <c r="I752" s="4">
        <v>40.799999999999997</v>
      </c>
      <c r="J752" s="4">
        <v>40.799999999999997</v>
      </c>
      <c r="K752" s="22"/>
      <c r="L752" s="22"/>
      <c r="M752" s="22"/>
      <c r="N752" s="22"/>
    </row>
    <row r="753" spans="1:14" s="14" customFormat="1" ht="15" customHeight="1" x14ac:dyDescent="0.25">
      <c r="A753" s="3" t="s">
        <v>751</v>
      </c>
      <c r="B753" s="2">
        <v>38.51</v>
      </c>
      <c r="C753" s="1">
        <v>38.51</v>
      </c>
      <c r="D753" s="1">
        <v>23.35</v>
      </c>
      <c r="E753" s="1">
        <v>38.51</v>
      </c>
      <c r="F753" s="1">
        <v>32.799999999999997</v>
      </c>
      <c r="G753" s="1">
        <v>38.51</v>
      </c>
      <c r="H753" s="1">
        <v>23.35</v>
      </c>
      <c r="I753" s="1">
        <v>38.51</v>
      </c>
      <c r="J753" s="1">
        <v>32.79</v>
      </c>
      <c r="K753" s="22"/>
      <c r="L753" s="22"/>
      <c r="M753" s="22"/>
      <c r="N753" s="22"/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M705"/>
  <sheetViews>
    <sheetView workbookViewId="0"/>
  </sheetViews>
  <sheetFormatPr defaultColWidth="9.140625" defaultRowHeight="15" customHeight="1" x14ac:dyDescent="0.25"/>
  <cols>
    <col min="1" max="1" width="25.140625" style="11" customWidth="1"/>
    <col min="2" max="2" width="14.85546875" style="12" customWidth="1"/>
    <col min="3" max="6" width="14.140625" style="13" customWidth="1"/>
    <col min="7" max="7" width="16.28515625" style="14" customWidth="1"/>
    <col min="8" max="8" width="15.28515625" style="14" customWidth="1"/>
    <col min="9" max="9" width="14.42578125" style="14" customWidth="1"/>
    <col min="10" max="10" width="11.85546875" style="14" customWidth="1"/>
    <col min="11" max="13" width="9.140625" style="14"/>
    <col min="14" max="16384" width="9.140625" style="15"/>
  </cols>
  <sheetData>
    <row r="7" spans="1:10" s="14" customFormat="1" ht="15" customHeight="1" x14ac:dyDescent="0.25">
      <c r="A7" s="17"/>
      <c r="B7" s="17"/>
      <c r="C7" s="31" t="s">
        <v>7</v>
      </c>
      <c r="D7" s="31"/>
      <c r="E7" s="31"/>
      <c r="F7" s="31"/>
      <c r="G7" s="32" t="s">
        <v>752</v>
      </c>
      <c r="H7" s="32"/>
      <c r="I7" s="32"/>
      <c r="J7" s="32"/>
    </row>
    <row r="8" spans="1:10" s="14" customFormat="1" ht="15" customHeight="1" x14ac:dyDescent="0.25">
      <c r="A8" s="1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0" t="s">
        <v>2</v>
      </c>
      <c r="H8" s="20" t="s">
        <v>1</v>
      </c>
      <c r="I8" s="20" t="s">
        <v>5</v>
      </c>
      <c r="J8" s="20" t="s">
        <v>6</v>
      </c>
    </row>
    <row r="9" spans="1:10" s="14" customFormat="1" ht="15" customHeight="1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1" t="s">
        <v>0</v>
      </c>
      <c r="H9" s="21" t="s">
        <v>0</v>
      </c>
      <c r="I9" s="21" t="s">
        <v>0</v>
      </c>
      <c r="J9" s="21" t="s">
        <v>0</v>
      </c>
    </row>
    <row r="10" spans="1:10" s="14" customFormat="1" ht="15" customHeight="1" x14ac:dyDescent="0.25">
      <c r="A10" s="23" t="s">
        <v>753</v>
      </c>
      <c r="B10" s="5">
        <v>38.75</v>
      </c>
      <c r="C10" s="4">
        <v>84.37</v>
      </c>
      <c r="D10" s="4">
        <v>38.75</v>
      </c>
      <c r="E10" s="4">
        <v>69.84</v>
      </c>
      <c r="F10" s="4">
        <v>38.75</v>
      </c>
      <c r="G10" s="4">
        <v>84.37</v>
      </c>
      <c r="H10" s="4">
        <v>38.75</v>
      </c>
      <c r="I10" s="4">
        <v>69.849999999999994</v>
      </c>
      <c r="J10" s="4">
        <v>38.75</v>
      </c>
    </row>
    <row r="11" spans="1:10" s="14" customFormat="1" ht="15" customHeight="1" x14ac:dyDescent="0.25">
      <c r="A11" s="24" t="s">
        <v>754</v>
      </c>
      <c r="B11" s="2">
        <v>37.42</v>
      </c>
      <c r="C11" s="1">
        <v>37.42</v>
      </c>
      <c r="D11" s="1">
        <v>17.82</v>
      </c>
      <c r="E11" s="1">
        <v>37.42</v>
      </c>
      <c r="F11" s="1">
        <v>25.87</v>
      </c>
      <c r="G11" s="1">
        <v>37.42</v>
      </c>
      <c r="H11" s="1">
        <v>17.82</v>
      </c>
      <c r="I11" s="1">
        <v>37.42</v>
      </c>
      <c r="J11" s="1">
        <v>25.85</v>
      </c>
    </row>
    <row r="12" spans="1:10" s="14" customFormat="1" ht="15" customHeight="1" x14ac:dyDescent="0.25">
      <c r="A12" s="25" t="s">
        <v>755</v>
      </c>
      <c r="B12" s="5">
        <v>37</v>
      </c>
      <c r="C12" s="4">
        <v>37</v>
      </c>
      <c r="D12" s="4">
        <v>17.16</v>
      </c>
      <c r="E12" s="4">
        <v>37</v>
      </c>
      <c r="F12" s="4">
        <v>24.84</v>
      </c>
      <c r="G12" s="4">
        <v>37</v>
      </c>
      <c r="H12" s="4">
        <v>17.16</v>
      </c>
      <c r="I12" s="4">
        <v>37</v>
      </c>
      <c r="J12" s="4">
        <v>24.82</v>
      </c>
    </row>
    <row r="13" spans="1:10" s="14" customFormat="1" ht="15" customHeight="1" x14ac:dyDescent="0.25">
      <c r="A13" s="24" t="s">
        <v>756</v>
      </c>
      <c r="B13" s="2">
        <v>36.31</v>
      </c>
      <c r="C13" s="1">
        <v>36.31</v>
      </c>
      <c r="D13" s="1">
        <v>18.02</v>
      </c>
      <c r="E13" s="1">
        <v>36.31</v>
      </c>
      <c r="F13" s="1">
        <v>23.26</v>
      </c>
      <c r="G13" s="1">
        <v>36.31</v>
      </c>
      <c r="H13" s="1">
        <v>18.02</v>
      </c>
      <c r="I13" s="1">
        <v>36.31</v>
      </c>
      <c r="J13" s="1">
        <v>23.26</v>
      </c>
    </row>
    <row r="14" spans="1:10" s="14" customFormat="1" ht="15" customHeight="1" x14ac:dyDescent="0.25">
      <c r="A14" s="25" t="s">
        <v>757</v>
      </c>
      <c r="B14" s="5">
        <v>35.86</v>
      </c>
      <c r="C14" s="4">
        <v>35.86</v>
      </c>
      <c r="D14" s="4">
        <v>18.329999999999998</v>
      </c>
      <c r="E14" s="4">
        <v>35.86</v>
      </c>
      <c r="F14" s="4">
        <v>24.04</v>
      </c>
      <c r="G14" s="4">
        <v>35.86</v>
      </c>
      <c r="H14" s="4">
        <v>18.329999999999998</v>
      </c>
      <c r="I14" s="4">
        <v>35.86</v>
      </c>
      <c r="J14" s="4">
        <v>24.04</v>
      </c>
    </row>
    <row r="15" spans="1:10" s="14" customFormat="1" ht="15" customHeight="1" x14ac:dyDescent="0.25">
      <c r="A15" s="24" t="s">
        <v>758</v>
      </c>
      <c r="B15" s="2">
        <v>35.4</v>
      </c>
      <c r="C15" s="1">
        <v>35.4</v>
      </c>
      <c r="D15" s="1">
        <v>19.62</v>
      </c>
      <c r="E15" s="1">
        <v>35.4</v>
      </c>
      <c r="F15" s="1">
        <v>27.75</v>
      </c>
      <c r="G15" s="1">
        <v>35.4</v>
      </c>
      <c r="H15" s="1">
        <v>19.62</v>
      </c>
      <c r="I15" s="1">
        <v>35.4</v>
      </c>
      <c r="J15" s="1">
        <v>27.79</v>
      </c>
    </row>
    <row r="16" spans="1:10" s="14" customFormat="1" ht="15" customHeight="1" x14ac:dyDescent="0.25">
      <c r="A16" s="25" t="s">
        <v>759</v>
      </c>
      <c r="B16" s="5">
        <v>38.75</v>
      </c>
      <c r="C16" s="4">
        <v>38.75</v>
      </c>
      <c r="D16" s="4">
        <v>18.920000000000002</v>
      </c>
      <c r="E16" s="4">
        <v>38.75</v>
      </c>
      <c r="F16" s="4">
        <v>31.6</v>
      </c>
      <c r="G16" s="4">
        <v>38.75</v>
      </c>
      <c r="H16" s="4">
        <v>18.920000000000002</v>
      </c>
      <c r="I16" s="4">
        <v>38.75</v>
      </c>
      <c r="J16" s="4">
        <v>31.59</v>
      </c>
    </row>
    <row r="17" spans="1:10" s="14" customFormat="1" ht="15" customHeight="1" x14ac:dyDescent="0.25">
      <c r="A17" s="24" t="s">
        <v>760</v>
      </c>
      <c r="B17" s="2">
        <v>40.880000000000003</v>
      </c>
      <c r="C17" s="1">
        <v>40.880000000000003</v>
      </c>
      <c r="D17" s="1">
        <v>22.02</v>
      </c>
      <c r="E17" s="1">
        <v>40.880000000000003</v>
      </c>
      <c r="F17" s="1">
        <v>32.11</v>
      </c>
      <c r="G17" s="1">
        <v>40.880000000000003</v>
      </c>
      <c r="H17" s="1">
        <v>22.02</v>
      </c>
      <c r="I17" s="1">
        <v>40.880000000000003</v>
      </c>
      <c r="J17" s="1">
        <v>32.11</v>
      </c>
    </row>
    <row r="18" spans="1:10" s="14" customFormat="1" ht="15" customHeight="1" x14ac:dyDescent="0.25">
      <c r="A18" s="25" t="s">
        <v>761</v>
      </c>
      <c r="B18" s="5">
        <v>42.64</v>
      </c>
      <c r="C18" s="4">
        <v>42.64</v>
      </c>
      <c r="D18" s="4">
        <v>18.559999999999999</v>
      </c>
      <c r="E18" s="4">
        <v>42.64</v>
      </c>
      <c r="F18" s="4">
        <v>37.18</v>
      </c>
      <c r="G18" s="4">
        <v>42.64</v>
      </c>
      <c r="H18" s="4">
        <v>18.559999999999999</v>
      </c>
      <c r="I18" s="4">
        <v>42.64</v>
      </c>
      <c r="J18" s="4">
        <v>37.17</v>
      </c>
    </row>
    <row r="19" spans="1:10" s="14" customFormat="1" ht="15" customHeight="1" x14ac:dyDescent="0.25">
      <c r="A19" s="24" t="s">
        <v>762</v>
      </c>
      <c r="B19" s="2">
        <v>44.5</v>
      </c>
      <c r="C19" s="1">
        <v>44.5</v>
      </c>
      <c r="D19" s="1">
        <v>20.55</v>
      </c>
      <c r="E19" s="1">
        <v>44.5</v>
      </c>
      <c r="F19" s="1">
        <v>34.35</v>
      </c>
      <c r="G19" s="1">
        <v>44.5</v>
      </c>
      <c r="H19" s="1">
        <v>20.55</v>
      </c>
      <c r="I19" s="1">
        <v>44.5</v>
      </c>
      <c r="J19" s="1">
        <v>34.340000000000003</v>
      </c>
    </row>
    <row r="20" spans="1:10" s="14" customFormat="1" ht="15" customHeight="1" x14ac:dyDescent="0.25">
      <c r="A20" s="25" t="s">
        <v>763</v>
      </c>
      <c r="B20" s="5">
        <v>41.45</v>
      </c>
      <c r="C20" s="4">
        <v>41.45</v>
      </c>
      <c r="D20" s="4">
        <v>27.97</v>
      </c>
      <c r="E20" s="4">
        <v>41.45</v>
      </c>
      <c r="F20" s="4">
        <v>41.45</v>
      </c>
      <c r="G20" s="4">
        <v>41.45</v>
      </c>
      <c r="H20" s="4">
        <v>27.97</v>
      </c>
      <c r="I20" s="4">
        <v>41.45</v>
      </c>
      <c r="J20" s="4">
        <v>41.45</v>
      </c>
    </row>
    <row r="21" spans="1:10" s="14" customFormat="1" ht="15" customHeight="1" x14ac:dyDescent="0.25">
      <c r="A21" s="24" t="s">
        <v>764</v>
      </c>
      <c r="B21" s="2">
        <v>42.05</v>
      </c>
      <c r="C21" s="1">
        <v>42.05</v>
      </c>
      <c r="D21" s="1">
        <v>30.53</v>
      </c>
      <c r="E21" s="1">
        <v>42.05</v>
      </c>
      <c r="F21" s="1">
        <v>42.05</v>
      </c>
      <c r="G21" s="1">
        <v>42.05</v>
      </c>
      <c r="H21" s="1">
        <v>30.53</v>
      </c>
      <c r="I21" s="1">
        <v>42.05</v>
      </c>
      <c r="J21" s="1">
        <v>42.05</v>
      </c>
    </row>
    <row r="22" spans="1:10" s="14" customFormat="1" ht="15" customHeight="1" x14ac:dyDescent="0.25">
      <c r="A22" s="25" t="s">
        <v>765</v>
      </c>
      <c r="B22" s="5">
        <v>42.06</v>
      </c>
      <c r="C22" s="4">
        <v>42.06</v>
      </c>
      <c r="D22" s="4">
        <v>34.979999999999997</v>
      </c>
      <c r="E22" s="4">
        <v>42.06</v>
      </c>
      <c r="F22" s="4">
        <v>42.06</v>
      </c>
      <c r="G22" s="4">
        <v>42.06</v>
      </c>
      <c r="H22" s="4">
        <v>34.979999999999997</v>
      </c>
      <c r="I22" s="4">
        <v>42.06</v>
      </c>
      <c r="J22" s="4">
        <v>42.06</v>
      </c>
    </row>
    <row r="23" spans="1:10" s="14" customFormat="1" ht="15" customHeight="1" x14ac:dyDescent="0.25">
      <c r="A23" s="24" t="s">
        <v>766</v>
      </c>
      <c r="B23" s="2">
        <v>39.72</v>
      </c>
      <c r="C23" s="1">
        <v>39.72</v>
      </c>
      <c r="D23" s="1">
        <v>32.51</v>
      </c>
      <c r="E23" s="1">
        <v>39.72</v>
      </c>
      <c r="F23" s="1">
        <v>39.72</v>
      </c>
      <c r="G23" s="1">
        <v>39.72</v>
      </c>
      <c r="H23" s="1">
        <v>32.51</v>
      </c>
      <c r="I23" s="1">
        <v>39.72</v>
      </c>
      <c r="J23" s="1">
        <v>39.72</v>
      </c>
    </row>
    <row r="24" spans="1:10" s="14" customFormat="1" ht="15" customHeight="1" x14ac:dyDescent="0.25">
      <c r="A24" s="25" t="s">
        <v>767</v>
      </c>
      <c r="B24" s="5">
        <v>39.56</v>
      </c>
      <c r="C24" s="4">
        <v>39.56</v>
      </c>
      <c r="D24" s="4">
        <v>29.97</v>
      </c>
      <c r="E24" s="4">
        <v>39.56</v>
      </c>
      <c r="F24" s="4">
        <v>39.56</v>
      </c>
      <c r="G24" s="4">
        <v>39.56</v>
      </c>
      <c r="H24" s="4">
        <v>29.97</v>
      </c>
      <c r="I24" s="4">
        <v>39.56</v>
      </c>
      <c r="J24" s="4">
        <v>39.56</v>
      </c>
    </row>
    <row r="25" spans="1:10" s="14" customFormat="1" ht="15" customHeight="1" x14ac:dyDescent="0.25">
      <c r="A25" s="24" t="s">
        <v>768</v>
      </c>
      <c r="B25" s="2">
        <v>41.11</v>
      </c>
      <c r="C25" s="1">
        <v>41.11</v>
      </c>
      <c r="D25" s="1">
        <v>31.51</v>
      </c>
      <c r="E25" s="1">
        <v>41.11</v>
      </c>
      <c r="F25" s="1">
        <v>41.11</v>
      </c>
      <c r="G25" s="1">
        <v>41.11</v>
      </c>
      <c r="H25" s="1">
        <v>31.51</v>
      </c>
      <c r="I25" s="1">
        <v>41.11</v>
      </c>
      <c r="J25" s="1">
        <v>41.11</v>
      </c>
    </row>
    <row r="26" spans="1:10" s="14" customFormat="1" ht="15" customHeight="1" x14ac:dyDescent="0.25">
      <c r="A26" s="25" t="s">
        <v>769</v>
      </c>
      <c r="B26" s="5">
        <v>41.51</v>
      </c>
      <c r="C26" s="4">
        <v>41.51</v>
      </c>
      <c r="D26" s="4">
        <v>20.93</v>
      </c>
      <c r="E26" s="4">
        <v>41.51</v>
      </c>
      <c r="F26" s="4">
        <v>29.74</v>
      </c>
      <c r="G26" s="4">
        <v>41.51</v>
      </c>
      <c r="H26" s="4">
        <v>20.93</v>
      </c>
      <c r="I26" s="4">
        <v>41.51</v>
      </c>
      <c r="J26" s="4">
        <v>29.82</v>
      </c>
    </row>
    <row r="27" spans="1:10" s="14" customFormat="1" ht="15" customHeight="1" x14ac:dyDescent="0.25">
      <c r="A27" s="24" t="s">
        <v>770</v>
      </c>
      <c r="B27" s="2">
        <v>42.04</v>
      </c>
      <c r="C27" s="1">
        <v>42.04</v>
      </c>
      <c r="D27" s="1">
        <v>21.24</v>
      </c>
      <c r="E27" s="1">
        <v>42.04</v>
      </c>
      <c r="F27" s="1">
        <v>34.39</v>
      </c>
      <c r="G27" s="1">
        <v>42.04</v>
      </c>
      <c r="H27" s="1">
        <v>21.24</v>
      </c>
      <c r="I27" s="1">
        <v>42.04</v>
      </c>
      <c r="J27" s="1">
        <v>34.39</v>
      </c>
    </row>
    <row r="28" spans="1:10" s="14" customFormat="1" ht="15" customHeight="1" x14ac:dyDescent="0.25">
      <c r="A28" s="25" t="s">
        <v>771</v>
      </c>
      <c r="B28" s="5">
        <v>42.94</v>
      </c>
      <c r="C28" s="4">
        <v>42.94</v>
      </c>
      <c r="D28" s="4">
        <v>21.47</v>
      </c>
      <c r="E28" s="4">
        <v>42.94</v>
      </c>
      <c r="F28" s="4">
        <v>30.08</v>
      </c>
      <c r="G28" s="4">
        <v>42.94</v>
      </c>
      <c r="H28" s="4">
        <v>21.47</v>
      </c>
      <c r="I28" s="4">
        <v>42.94</v>
      </c>
      <c r="J28" s="4">
        <v>30.07</v>
      </c>
    </row>
    <row r="29" spans="1:10" s="14" customFormat="1" ht="15" customHeight="1" x14ac:dyDescent="0.25">
      <c r="A29" s="24" t="s">
        <v>772</v>
      </c>
      <c r="B29" s="2">
        <v>42.79</v>
      </c>
      <c r="C29" s="1">
        <v>42.79</v>
      </c>
      <c r="D29" s="1">
        <v>21.8</v>
      </c>
      <c r="E29" s="1">
        <v>42.79</v>
      </c>
      <c r="F29" s="1">
        <v>37.43</v>
      </c>
      <c r="G29" s="1">
        <v>42.79</v>
      </c>
      <c r="H29" s="1">
        <v>21.8</v>
      </c>
      <c r="I29" s="1">
        <v>42.79</v>
      </c>
      <c r="J29" s="1">
        <v>37.42</v>
      </c>
    </row>
    <row r="30" spans="1:10" s="14" customFormat="1" ht="15" customHeight="1" x14ac:dyDescent="0.25">
      <c r="A30" s="25" t="s">
        <v>773</v>
      </c>
      <c r="B30" s="5">
        <v>40.299999999999997</v>
      </c>
      <c r="C30" s="4">
        <v>40.299999999999997</v>
      </c>
      <c r="D30" s="4">
        <v>25.23</v>
      </c>
      <c r="E30" s="4">
        <v>40.299999999999997</v>
      </c>
      <c r="F30" s="4">
        <v>36.119999999999997</v>
      </c>
      <c r="G30" s="4">
        <v>40.299999999999997</v>
      </c>
      <c r="H30" s="4">
        <v>25.23</v>
      </c>
      <c r="I30" s="4">
        <v>40.299999999999997</v>
      </c>
      <c r="J30" s="4">
        <v>36.119999999999997</v>
      </c>
    </row>
    <row r="31" spans="1:10" s="14" customFormat="1" ht="15" customHeight="1" x14ac:dyDescent="0.25">
      <c r="A31" s="24" t="s">
        <v>774</v>
      </c>
      <c r="B31" s="2">
        <v>39</v>
      </c>
      <c r="C31" s="1">
        <v>39</v>
      </c>
      <c r="D31" s="1">
        <v>24.96</v>
      </c>
      <c r="E31" s="1">
        <v>39</v>
      </c>
      <c r="F31" s="1">
        <v>33.47</v>
      </c>
      <c r="G31" s="1">
        <v>39</v>
      </c>
      <c r="H31" s="1">
        <v>24.96</v>
      </c>
      <c r="I31" s="1">
        <v>39</v>
      </c>
      <c r="J31" s="1">
        <v>33.46</v>
      </c>
    </row>
    <row r="32" spans="1:10" s="14" customFormat="1" ht="15" customHeight="1" x14ac:dyDescent="0.25">
      <c r="A32" s="25" t="s">
        <v>775</v>
      </c>
      <c r="B32" s="5">
        <v>36.9</v>
      </c>
      <c r="C32" s="4">
        <v>36.9</v>
      </c>
      <c r="D32" s="4">
        <v>19.579999999999998</v>
      </c>
      <c r="E32" s="4">
        <v>36.9</v>
      </c>
      <c r="F32" s="4">
        <v>29.47</v>
      </c>
      <c r="G32" s="4">
        <v>36.9</v>
      </c>
      <c r="H32" s="4">
        <v>19.579999999999998</v>
      </c>
      <c r="I32" s="4">
        <v>36.9</v>
      </c>
      <c r="J32" s="4">
        <v>29.47</v>
      </c>
    </row>
    <row r="33" spans="1:10" s="14" customFormat="1" ht="15" customHeight="1" x14ac:dyDescent="0.25">
      <c r="A33" s="24" t="s">
        <v>776</v>
      </c>
      <c r="B33" s="2">
        <v>34.200000000000003</v>
      </c>
      <c r="C33" s="1">
        <v>34.200000000000003</v>
      </c>
      <c r="D33" s="1">
        <v>21.33</v>
      </c>
      <c r="E33" s="1">
        <v>34.200000000000003</v>
      </c>
      <c r="F33" s="1">
        <v>32.89</v>
      </c>
      <c r="G33" s="1">
        <v>34.200000000000003</v>
      </c>
      <c r="H33" s="1">
        <v>21.33</v>
      </c>
      <c r="I33" s="1">
        <v>34.200000000000003</v>
      </c>
      <c r="J33" s="1">
        <v>32.880000000000003</v>
      </c>
    </row>
    <row r="34" spans="1:10" s="14" customFormat="1" ht="15" customHeight="1" x14ac:dyDescent="0.25">
      <c r="A34" s="25" t="s">
        <v>777</v>
      </c>
      <c r="B34" s="5">
        <v>36.61</v>
      </c>
      <c r="C34" s="4">
        <v>36.61</v>
      </c>
      <c r="D34" s="4">
        <v>11.37</v>
      </c>
      <c r="E34" s="4">
        <v>36.61</v>
      </c>
      <c r="F34" s="4">
        <v>18.25</v>
      </c>
      <c r="G34" s="4">
        <v>36.61</v>
      </c>
      <c r="H34" s="4">
        <v>11.37</v>
      </c>
      <c r="I34" s="4">
        <v>36.61</v>
      </c>
      <c r="J34" s="4">
        <v>18.25</v>
      </c>
    </row>
    <row r="35" spans="1:10" s="14" customFormat="1" ht="15" customHeight="1" x14ac:dyDescent="0.25">
      <c r="A35" s="24" t="s">
        <v>778</v>
      </c>
      <c r="B35" s="2">
        <v>32.549999999999997</v>
      </c>
      <c r="C35" s="1">
        <v>32.549999999999997</v>
      </c>
      <c r="D35" s="1">
        <v>8.27</v>
      </c>
      <c r="E35" s="1">
        <v>32.549999999999997</v>
      </c>
      <c r="F35" s="1">
        <v>24.42</v>
      </c>
      <c r="G35" s="1">
        <v>32.549999999999997</v>
      </c>
      <c r="H35" s="1">
        <v>8.27</v>
      </c>
      <c r="I35" s="1">
        <v>32.549999999999997</v>
      </c>
      <c r="J35" s="1">
        <v>24.41</v>
      </c>
    </row>
    <row r="36" spans="1:10" s="14" customFormat="1" ht="15" customHeight="1" x14ac:dyDescent="0.25">
      <c r="A36" s="25" t="s">
        <v>779</v>
      </c>
      <c r="B36" s="5">
        <v>29.9</v>
      </c>
      <c r="C36" s="4">
        <v>29.9</v>
      </c>
      <c r="D36" s="4">
        <v>8.89</v>
      </c>
      <c r="E36" s="4">
        <v>29.9</v>
      </c>
      <c r="F36" s="4">
        <v>19.21</v>
      </c>
      <c r="G36" s="4">
        <v>29.9</v>
      </c>
      <c r="H36" s="4">
        <v>8.89</v>
      </c>
      <c r="I36" s="4">
        <v>29.9</v>
      </c>
      <c r="J36" s="4">
        <v>19.2</v>
      </c>
    </row>
    <row r="37" spans="1:10" s="14" customFormat="1" ht="15" customHeight="1" x14ac:dyDescent="0.25">
      <c r="A37" s="24" t="s">
        <v>780</v>
      </c>
      <c r="B37" s="2">
        <v>28.76</v>
      </c>
      <c r="C37" s="1">
        <v>28.76</v>
      </c>
      <c r="D37" s="1">
        <v>5.94</v>
      </c>
      <c r="E37" s="1">
        <v>28.76</v>
      </c>
      <c r="F37" s="1">
        <v>13.85</v>
      </c>
      <c r="G37" s="1">
        <v>28.76</v>
      </c>
      <c r="H37" s="1">
        <v>5.94</v>
      </c>
      <c r="I37" s="1">
        <v>28.76</v>
      </c>
      <c r="J37" s="1">
        <v>13.84</v>
      </c>
    </row>
    <row r="38" spans="1:10" s="14" customFormat="1" ht="15" customHeight="1" x14ac:dyDescent="0.25">
      <c r="A38" s="25" t="s">
        <v>781</v>
      </c>
      <c r="B38" s="5">
        <v>28.76</v>
      </c>
      <c r="C38" s="4">
        <v>28.76</v>
      </c>
      <c r="D38" s="4">
        <v>5</v>
      </c>
      <c r="E38" s="4">
        <v>28.76</v>
      </c>
      <c r="F38" s="4">
        <v>13.31</v>
      </c>
      <c r="G38" s="4">
        <v>28.76</v>
      </c>
      <c r="H38" s="4">
        <v>5</v>
      </c>
      <c r="I38" s="4">
        <v>28.76</v>
      </c>
      <c r="J38" s="4">
        <v>13.3</v>
      </c>
    </row>
    <row r="39" spans="1:10" s="14" customFormat="1" ht="15" customHeight="1" x14ac:dyDescent="0.25">
      <c r="A39" s="24" t="s">
        <v>782</v>
      </c>
      <c r="B39" s="2">
        <v>28.77</v>
      </c>
      <c r="C39" s="1">
        <v>28.77</v>
      </c>
      <c r="D39" s="1">
        <v>6.12</v>
      </c>
      <c r="E39" s="1">
        <v>28.77</v>
      </c>
      <c r="F39" s="1">
        <v>15.37</v>
      </c>
      <c r="G39" s="1">
        <v>28.77</v>
      </c>
      <c r="H39" s="1">
        <v>6.12</v>
      </c>
      <c r="I39" s="1">
        <v>28.77</v>
      </c>
      <c r="J39" s="1">
        <v>15.36</v>
      </c>
    </row>
    <row r="40" spans="1:10" s="14" customFormat="1" ht="15" customHeight="1" x14ac:dyDescent="0.25">
      <c r="A40" s="25" t="s">
        <v>783</v>
      </c>
      <c r="B40" s="5">
        <v>34.92</v>
      </c>
      <c r="C40" s="4">
        <v>34.92</v>
      </c>
      <c r="D40" s="4">
        <v>7.24</v>
      </c>
      <c r="E40" s="4">
        <v>34.92</v>
      </c>
      <c r="F40" s="4">
        <v>18.61</v>
      </c>
      <c r="G40" s="4">
        <v>34.92</v>
      </c>
      <c r="H40" s="4">
        <v>7.24</v>
      </c>
      <c r="I40" s="4">
        <v>34.92</v>
      </c>
      <c r="J40" s="4">
        <v>18.600000000000001</v>
      </c>
    </row>
    <row r="41" spans="1:10" s="14" customFormat="1" ht="15" customHeight="1" x14ac:dyDescent="0.25">
      <c r="A41" s="24" t="s">
        <v>784</v>
      </c>
      <c r="B41" s="2">
        <v>35</v>
      </c>
      <c r="C41" s="1">
        <v>35</v>
      </c>
      <c r="D41" s="1">
        <v>10.44</v>
      </c>
      <c r="E41" s="1">
        <v>35</v>
      </c>
      <c r="F41" s="1">
        <v>24.09</v>
      </c>
      <c r="G41" s="1">
        <v>35</v>
      </c>
      <c r="H41" s="1">
        <v>10.44</v>
      </c>
      <c r="I41" s="1">
        <v>35</v>
      </c>
      <c r="J41" s="1">
        <v>24.08</v>
      </c>
    </row>
    <row r="42" spans="1:10" s="14" customFormat="1" ht="15" customHeight="1" x14ac:dyDescent="0.25">
      <c r="A42" s="25" t="s">
        <v>785</v>
      </c>
      <c r="B42" s="5">
        <v>35</v>
      </c>
      <c r="C42" s="4">
        <v>35</v>
      </c>
      <c r="D42" s="4">
        <v>12.28</v>
      </c>
      <c r="E42" s="4">
        <v>35</v>
      </c>
      <c r="F42" s="4">
        <v>24.16</v>
      </c>
      <c r="G42" s="4">
        <v>35</v>
      </c>
      <c r="H42" s="4">
        <v>12.28</v>
      </c>
      <c r="I42" s="4">
        <v>35</v>
      </c>
      <c r="J42" s="4">
        <v>24.15</v>
      </c>
    </row>
    <row r="43" spans="1:10" s="14" customFormat="1" ht="15" customHeight="1" x14ac:dyDescent="0.25">
      <c r="A43" s="24" t="s">
        <v>786</v>
      </c>
      <c r="B43" s="2">
        <v>35.64</v>
      </c>
      <c r="C43" s="1">
        <v>35.64</v>
      </c>
      <c r="D43" s="1">
        <v>10.27</v>
      </c>
      <c r="E43" s="1">
        <v>35.64</v>
      </c>
      <c r="F43" s="1">
        <v>26.18</v>
      </c>
      <c r="G43" s="1">
        <v>35.64</v>
      </c>
      <c r="H43" s="1">
        <v>10.27</v>
      </c>
      <c r="I43" s="1">
        <v>35.64</v>
      </c>
      <c r="J43" s="1">
        <v>26.17</v>
      </c>
    </row>
    <row r="44" spans="1:10" s="14" customFormat="1" ht="15" customHeight="1" x14ac:dyDescent="0.25">
      <c r="A44" s="25" t="s">
        <v>787</v>
      </c>
      <c r="B44" s="5">
        <v>35.5</v>
      </c>
      <c r="C44" s="4">
        <v>35.5</v>
      </c>
      <c r="D44" s="4">
        <v>10.27</v>
      </c>
      <c r="E44" s="4">
        <v>35.5</v>
      </c>
      <c r="F44" s="4">
        <v>29.02</v>
      </c>
      <c r="G44" s="4">
        <v>35.5</v>
      </c>
      <c r="H44" s="4">
        <v>10.27</v>
      </c>
      <c r="I44" s="4">
        <v>35.5</v>
      </c>
      <c r="J44" s="4">
        <v>29.01</v>
      </c>
    </row>
    <row r="45" spans="1:10" s="14" customFormat="1" ht="15" customHeight="1" x14ac:dyDescent="0.25">
      <c r="A45" s="24" t="s">
        <v>788</v>
      </c>
      <c r="B45" s="2">
        <v>34.520000000000003</v>
      </c>
      <c r="C45" s="1">
        <v>34.520000000000003</v>
      </c>
      <c r="D45" s="1">
        <v>24.08</v>
      </c>
      <c r="E45" s="1">
        <v>34.520000000000003</v>
      </c>
      <c r="F45" s="1">
        <v>34.520000000000003</v>
      </c>
      <c r="G45" s="1">
        <v>34.520000000000003</v>
      </c>
      <c r="H45" s="1">
        <v>24.08</v>
      </c>
      <c r="I45" s="1">
        <v>34.520000000000003</v>
      </c>
      <c r="J45" s="1">
        <v>34.520000000000003</v>
      </c>
    </row>
    <row r="46" spans="1:10" s="14" customFormat="1" ht="15" customHeight="1" x14ac:dyDescent="0.25">
      <c r="A46" s="25" t="s">
        <v>789</v>
      </c>
      <c r="B46" s="5">
        <v>35</v>
      </c>
      <c r="C46" s="4">
        <v>35</v>
      </c>
      <c r="D46" s="4">
        <v>33.97</v>
      </c>
      <c r="E46" s="4">
        <v>35</v>
      </c>
      <c r="F46" s="4">
        <v>35</v>
      </c>
      <c r="G46" s="4">
        <v>35</v>
      </c>
      <c r="H46" s="4">
        <v>33.97</v>
      </c>
      <c r="I46" s="4">
        <v>35</v>
      </c>
      <c r="J46" s="4">
        <v>35</v>
      </c>
    </row>
    <row r="47" spans="1:10" s="14" customFormat="1" ht="15" customHeight="1" x14ac:dyDescent="0.25">
      <c r="A47" s="24" t="s">
        <v>790</v>
      </c>
      <c r="B47" s="2">
        <v>33.36</v>
      </c>
      <c r="C47" s="1">
        <v>36.51</v>
      </c>
      <c r="D47" s="1">
        <v>36.51</v>
      </c>
      <c r="E47" s="1">
        <v>36.51</v>
      </c>
      <c r="F47" s="1">
        <v>36.51</v>
      </c>
      <c r="G47" s="1">
        <v>36.51</v>
      </c>
      <c r="H47" s="1">
        <v>36.51</v>
      </c>
      <c r="I47" s="1">
        <v>36.51</v>
      </c>
      <c r="J47" s="1">
        <v>36.51</v>
      </c>
    </row>
    <row r="48" spans="1:10" s="14" customFormat="1" ht="15" customHeight="1" x14ac:dyDescent="0.25">
      <c r="A48" s="25" t="s">
        <v>791</v>
      </c>
      <c r="B48" s="5">
        <v>33.75</v>
      </c>
      <c r="C48" s="4">
        <v>33.75</v>
      </c>
      <c r="D48" s="4">
        <v>32.880000000000003</v>
      </c>
      <c r="E48" s="4">
        <v>33.75</v>
      </c>
      <c r="F48" s="4">
        <v>33.75</v>
      </c>
      <c r="G48" s="4">
        <v>33.75</v>
      </c>
      <c r="H48" s="4">
        <v>32.880000000000003</v>
      </c>
      <c r="I48" s="4">
        <v>33.75</v>
      </c>
      <c r="J48" s="4">
        <v>33.75</v>
      </c>
    </row>
    <row r="49" spans="1:10" s="14" customFormat="1" ht="15" customHeight="1" x14ac:dyDescent="0.25">
      <c r="A49" s="24" t="s">
        <v>792</v>
      </c>
      <c r="B49" s="2">
        <v>34.200000000000003</v>
      </c>
      <c r="C49" s="1">
        <v>36.72</v>
      </c>
      <c r="D49" s="1">
        <v>36.72</v>
      </c>
      <c r="E49" s="1">
        <v>36.72</v>
      </c>
      <c r="F49" s="1">
        <v>36.72</v>
      </c>
      <c r="G49" s="1">
        <v>36.72</v>
      </c>
      <c r="H49" s="1">
        <v>36.72</v>
      </c>
      <c r="I49" s="1">
        <v>36.72</v>
      </c>
      <c r="J49" s="1">
        <v>36.72</v>
      </c>
    </row>
    <row r="50" spans="1:10" s="14" customFormat="1" ht="15" customHeight="1" x14ac:dyDescent="0.25">
      <c r="A50" s="25" t="s">
        <v>793</v>
      </c>
      <c r="B50" s="5">
        <v>38.799999999999997</v>
      </c>
      <c r="C50" s="4">
        <v>38.799999999999997</v>
      </c>
      <c r="D50" s="4">
        <v>17.16</v>
      </c>
      <c r="E50" s="4">
        <v>38.799999999999997</v>
      </c>
      <c r="F50" s="4">
        <v>28.44</v>
      </c>
      <c r="G50" s="4">
        <v>38.799999999999997</v>
      </c>
      <c r="H50" s="4">
        <v>17.16</v>
      </c>
      <c r="I50" s="4">
        <v>38.799999999999997</v>
      </c>
      <c r="J50" s="4">
        <v>28.44</v>
      </c>
    </row>
    <row r="51" spans="1:10" s="14" customFormat="1" ht="15" customHeight="1" x14ac:dyDescent="0.25">
      <c r="A51" s="24" t="s">
        <v>794</v>
      </c>
      <c r="B51" s="2">
        <v>40.83</v>
      </c>
      <c r="C51" s="1">
        <v>40.83</v>
      </c>
      <c r="D51" s="1">
        <v>12.55</v>
      </c>
      <c r="E51" s="1">
        <v>40.83</v>
      </c>
      <c r="F51" s="1">
        <v>20.74</v>
      </c>
      <c r="G51" s="1">
        <v>40.83</v>
      </c>
      <c r="H51" s="1">
        <v>12.55</v>
      </c>
      <c r="I51" s="1">
        <v>40.83</v>
      </c>
      <c r="J51" s="1">
        <v>20.73</v>
      </c>
    </row>
    <row r="52" spans="1:10" s="14" customFormat="1" ht="15" customHeight="1" x14ac:dyDescent="0.25">
      <c r="A52" s="25" t="s">
        <v>795</v>
      </c>
      <c r="B52" s="5">
        <v>45</v>
      </c>
      <c r="C52" s="4">
        <v>45</v>
      </c>
      <c r="D52" s="4">
        <v>10.06</v>
      </c>
      <c r="E52" s="4">
        <v>45</v>
      </c>
      <c r="F52" s="4">
        <v>17.89</v>
      </c>
      <c r="G52" s="4">
        <v>45</v>
      </c>
      <c r="H52" s="4">
        <v>10.06</v>
      </c>
      <c r="I52" s="4">
        <v>45</v>
      </c>
      <c r="J52" s="4">
        <v>17.88</v>
      </c>
    </row>
    <row r="53" spans="1:10" s="14" customFormat="1" ht="15" customHeight="1" x14ac:dyDescent="0.25">
      <c r="A53" s="24" t="s">
        <v>796</v>
      </c>
      <c r="B53" s="2">
        <v>45</v>
      </c>
      <c r="C53" s="1">
        <v>45</v>
      </c>
      <c r="D53" s="1">
        <v>13.84</v>
      </c>
      <c r="E53" s="1">
        <v>45</v>
      </c>
      <c r="F53" s="1">
        <v>24.48</v>
      </c>
      <c r="G53" s="1">
        <v>45</v>
      </c>
      <c r="H53" s="1">
        <v>13.84</v>
      </c>
      <c r="I53" s="1">
        <v>45</v>
      </c>
      <c r="J53" s="1">
        <v>24.47</v>
      </c>
    </row>
    <row r="54" spans="1:10" s="14" customFormat="1" ht="15" customHeight="1" x14ac:dyDescent="0.25">
      <c r="A54" s="25" t="s">
        <v>797</v>
      </c>
      <c r="B54" s="5">
        <v>42</v>
      </c>
      <c r="C54" s="4">
        <v>42</v>
      </c>
      <c r="D54" s="4">
        <v>13.13</v>
      </c>
      <c r="E54" s="4">
        <v>42</v>
      </c>
      <c r="F54" s="4">
        <v>22.67</v>
      </c>
      <c r="G54" s="4">
        <v>42</v>
      </c>
      <c r="H54" s="4">
        <v>13.13</v>
      </c>
      <c r="I54" s="4">
        <v>42</v>
      </c>
      <c r="J54" s="4">
        <v>22.67</v>
      </c>
    </row>
    <row r="55" spans="1:10" s="14" customFormat="1" ht="15" customHeight="1" x14ac:dyDescent="0.25">
      <c r="A55" s="24" t="s">
        <v>798</v>
      </c>
      <c r="B55" s="2">
        <v>42</v>
      </c>
      <c r="C55" s="1">
        <v>42</v>
      </c>
      <c r="D55" s="1">
        <v>13.4</v>
      </c>
      <c r="E55" s="1">
        <v>42</v>
      </c>
      <c r="F55" s="1">
        <v>26.36</v>
      </c>
      <c r="G55" s="1">
        <v>42</v>
      </c>
      <c r="H55" s="1">
        <v>13.4</v>
      </c>
      <c r="I55" s="1">
        <v>42</v>
      </c>
      <c r="J55" s="1">
        <v>26.35</v>
      </c>
    </row>
    <row r="56" spans="1:10" s="14" customFormat="1" ht="15" customHeight="1" x14ac:dyDescent="0.25">
      <c r="A56" s="25" t="s">
        <v>799</v>
      </c>
      <c r="B56" s="5">
        <v>37.42</v>
      </c>
      <c r="C56" s="4">
        <v>37.42</v>
      </c>
      <c r="D56" s="4">
        <v>15.13</v>
      </c>
      <c r="E56" s="4">
        <v>37.42</v>
      </c>
      <c r="F56" s="4">
        <v>29.15</v>
      </c>
      <c r="G56" s="4">
        <v>37.42</v>
      </c>
      <c r="H56" s="4">
        <v>15.13</v>
      </c>
      <c r="I56" s="4">
        <v>37.42</v>
      </c>
      <c r="J56" s="4">
        <v>29.14</v>
      </c>
    </row>
    <row r="57" spans="1:10" s="14" customFormat="1" ht="15" customHeight="1" x14ac:dyDescent="0.25">
      <c r="A57" s="24" t="s">
        <v>800</v>
      </c>
      <c r="B57" s="2">
        <v>33.909999999999997</v>
      </c>
      <c r="C57" s="1">
        <v>33.909999999999997</v>
      </c>
      <c r="D57" s="1">
        <v>10.06</v>
      </c>
      <c r="E57" s="1">
        <v>33.909999999999997</v>
      </c>
      <c r="F57" s="1">
        <v>17.79</v>
      </c>
      <c r="G57" s="1">
        <v>33.909999999999997</v>
      </c>
      <c r="H57" s="1">
        <v>10.06</v>
      </c>
      <c r="I57" s="1">
        <v>33.909999999999997</v>
      </c>
      <c r="J57" s="1">
        <v>17.78</v>
      </c>
    </row>
    <row r="58" spans="1:10" s="14" customFormat="1" ht="15" customHeight="1" x14ac:dyDescent="0.25">
      <c r="A58" s="25" t="s">
        <v>801</v>
      </c>
      <c r="B58" s="5">
        <v>27.99</v>
      </c>
      <c r="C58" s="4">
        <v>27.99</v>
      </c>
      <c r="D58" s="4">
        <v>19.87</v>
      </c>
      <c r="E58" s="4">
        <v>27.99</v>
      </c>
      <c r="F58" s="4">
        <v>27.99</v>
      </c>
      <c r="G58" s="4">
        <v>27.99</v>
      </c>
      <c r="H58" s="4">
        <v>19.87</v>
      </c>
      <c r="I58" s="4">
        <v>27.99</v>
      </c>
      <c r="J58" s="4">
        <v>27.99</v>
      </c>
    </row>
    <row r="59" spans="1:10" s="14" customFormat="1" ht="15" customHeight="1" x14ac:dyDescent="0.25">
      <c r="A59" s="24" t="s">
        <v>802</v>
      </c>
      <c r="B59" s="2">
        <v>21</v>
      </c>
      <c r="C59" s="1">
        <v>21</v>
      </c>
      <c r="D59" s="1">
        <v>16.25</v>
      </c>
      <c r="E59" s="1">
        <v>21</v>
      </c>
      <c r="F59" s="1">
        <v>21</v>
      </c>
      <c r="G59" s="1">
        <v>21</v>
      </c>
      <c r="H59" s="1">
        <v>16.25</v>
      </c>
      <c r="I59" s="1">
        <v>21</v>
      </c>
      <c r="J59" s="1">
        <v>21</v>
      </c>
    </row>
    <row r="60" spans="1:10" s="14" customFormat="1" ht="15" customHeight="1" x14ac:dyDescent="0.25">
      <c r="A60" s="25" t="s">
        <v>803</v>
      </c>
      <c r="B60" s="5">
        <v>20</v>
      </c>
      <c r="C60" s="4">
        <v>20</v>
      </c>
      <c r="D60" s="4">
        <v>18.36</v>
      </c>
      <c r="E60" s="4">
        <v>20</v>
      </c>
      <c r="F60" s="4">
        <v>20</v>
      </c>
      <c r="G60" s="4">
        <v>20</v>
      </c>
      <c r="H60" s="4">
        <v>18.36</v>
      </c>
      <c r="I60" s="4">
        <v>20</v>
      </c>
      <c r="J60" s="4">
        <v>20</v>
      </c>
    </row>
    <row r="61" spans="1:10" s="14" customFormat="1" ht="15" customHeight="1" x14ac:dyDescent="0.25">
      <c r="A61" s="24" t="s">
        <v>804</v>
      </c>
      <c r="B61" s="2">
        <v>10.51</v>
      </c>
      <c r="C61" s="1">
        <v>14.93</v>
      </c>
      <c r="D61" s="1">
        <v>14.93</v>
      </c>
      <c r="E61" s="1">
        <v>14.93</v>
      </c>
      <c r="F61" s="1">
        <v>14.93</v>
      </c>
      <c r="G61" s="1">
        <v>14.93</v>
      </c>
      <c r="H61" s="1">
        <v>14.93</v>
      </c>
      <c r="I61" s="1">
        <v>14.93</v>
      </c>
      <c r="J61" s="1">
        <v>14.93</v>
      </c>
    </row>
    <row r="62" spans="1:10" s="14" customFormat="1" ht="15" customHeight="1" x14ac:dyDescent="0.25">
      <c r="A62" s="25" t="s">
        <v>805</v>
      </c>
      <c r="B62" s="5">
        <v>20</v>
      </c>
      <c r="C62" s="4">
        <v>20</v>
      </c>
      <c r="D62" s="4">
        <v>14.49</v>
      </c>
      <c r="E62" s="4">
        <v>20</v>
      </c>
      <c r="F62" s="4">
        <v>20</v>
      </c>
      <c r="G62" s="4">
        <v>20</v>
      </c>
      <c r="H62" s="4">
        <v>14.49</v>
      </c>
      <c r="I62" s="4">
        <v>20</v>
      </c>
      <c r="J62" s="4">
        <v>20</v>
      </c>
    </row>
    <row r="63" spans="1:10" s="14" customFormat="1" ht="15" customHeight="1" x14ac:dyDescent="0.25">
      <c r="A63" s="24" t="s">
        <v>806</v>
      </c>
      <c r="B63" s="2">
        <v>29.99</v>
      </c>
      <c r="C63" s="1">
        <v>29.99</v>
      </c>
      <c r="D63" s="1">
        <v>16.73</v>
      </c>
      <c r="E63" s="1">
        <v>29.99</v>
      </c>
      <c r="F63" s="1">
        <v>26.6</v>
      </c>
      <c r="G63" s="1">
        <v>29.99</v>
      </c>
      <c r="H63" s="1">
        <v>16.73</v>
      </c>
      <c r="I63" s="1">
        <v>29.99</v>
      </c>
      <c r="J63" s="1">
        <v>26.59</v>
      </c>
    </row>
    <row r="64" spans="1:10" s="14" customFormat="1" ht="15" customHeight="1" x14ac:dyDescent="0.25">
      <c r="A64" s="25" t="s">
        <v>807</v>
      </c>
      <c r="B64" s="5">
        <v>39.799999999999997</v>
      </c>
      <c r="C64" s="4">
        <v>39.799999999999997</v>
      </c>
      <c r="D64" s="4">
        <v>21.7</v>
      </c>
      <c r="E64" s="4">
        <v>39.799999999999997</v>
      </c>
      <c r="F64" s="4">
        <v>29.18</v>
      </c>
      <c r="G64" s="4">
        <v>39.799999999999997</v>
      </c>
      <c r="H64" s="4">
        <v>21.7</v>
      </c>
      <c r="I64" s="4">
        <v>39.799999999999997</v>
      </c>
      <c r="J64" s="4">
        <v>29.17</v>
      </c>
    </row>
    <row r="65" spans="1:10" s="14" customFormat="1" ht="15" customHeight="1" x14ac:dyDescent="0.25">
      <c r="A65" s="24" t="s">
        <v>808</v>
      </c>
      <c r="B65" s="2">
        <v>55.09</v>
      </c>
      <c r="C65" s="1">
        <v>55.09</v>
      </c>
      <c r="D65" s="1">
        <v>13.86</v>
      </c>
      <c r="E65" s="1">
        <v>55.09</v>
      </c>
      <c r="F65" s="1">
        <v>24.15</v>
      </c>
      <c r="G65" s="1">
        <v>55.09</v>
      </c>
      <c r="H65" s="1">
        <v>13.86</v>
      </c>
      <c r="I65" s="1">
        <v>55.09</v>
      </c>
      <c r="J65" s="1">
        <v>24.14</v>
      </c>
    </row>
    <row r="66" spans="1:10" s="14" customFormat="1" ht="15" customHeight="1" x14ac:dyDescent="0.25">
      <c r="A66" s="25" t="s">
        <v>809</v>
      </c>
      <c r="B66" s="5">
        <v>55.09</v>
      </c>
      <c r="C66" s="4">
        <v>55.09</v>
      </c>
      <c r="D66" s="4">
        <v>55.05</v>
      </c>
      <c r="E66" s="4">
        <v>55.09</v>
      </c>
      <c r="F66" s="4">
        <v>55.09</v>
      </c>
      <c r="G66" s="4">
        <v>55.09</v>
      </c>
      <c r="H66" s="4">
        <v>55.05</v>
      </c>
      <c r="I66" s="4">
        <v>55.09</v>
      </c>
      <c r="J66" s="4">
        <v>55.09</v>
      </c>
    </row>
    <row r="67" spans="1:10" s="14" customFormat="1" ht="15" customHeight="1" x14ac:dyDescent="0.25">
      <c r="A67" s="24" t="s">
        <v>810</v>
      </c>
      <c r="B67" s="2">
        <v>42.75</v>
      </c>
      <c r="C67" s="1">
        <v>59.99</v>
      </c>
      <c r="D67" s="1">
        <v>42.75</v>
      </c>
      <c r="E67" s="1">
        <v>52.93</v>
      </c>
      <c r="F67" s="1">
        <v>42.75</v>
      </c>
      <c r="G67" s="1">
        <v>59.99</v>
      </c>
      <c r="H67" s="1">
        <v>42.75</v>
      </c>
      <c r="I67" s="1">
        <v>52.93</v>
      </c>
      <c r="J67" s="1">
        <v>42.75</v>
      </c>
    </row>
    <row r="68" spans="1:10" s="14" customFormat="1" ht="15" customHeight="1" x14ac:dyDescent="0.25">
      <c r="A68" s="25" t="s">
        <v>811</v>
      </c>
      <c r="B68" s="5">
        <v>39.950000000000003</v>
      </c>
      <c r="C68" s="4">
        <v>55.92</v>
      </c>
      <c r="D68" s="4">
        <v>39.950000000000003</v>
      </c>
      <c r="E68" s="4">
        <v>50.5</v>
      </c>
      <c r="F68" s="4">
        <v>39.950000000000003</v>
      </c>
      <c r="G68" s="4">
        <v>55.92</v>
      </c>
      <c r="H68" s="4">
        <v>39.950000000000003</v>
      </c>
      <c r="I68" s="4">
        <v>50.51</v>
      </c>
      <c r="J68" s="4">
        <v>39.950000000000003</v>
      </c>
    </row>
    <row r="69" spans="1:10" s="14" customFormat="1" ht="15" customHeight="1" x14ac:dyDescent="0.25">
      <c r="A69" s="24" t="s">
        <v>812</v>
      </c>
      <c r="B69" s="2">
        <v>39.65</v>
      </c>
      <c r="C69" s="1">
        <v>59.81</v>
      </c>
      <c r="D69" s="1">
        <v>39.65</v>
      </c>
      <c r="E69" s="1">
        <v>54.23</v>
      </c>
      <c r="F69" s="1">
        <v>39.65</v>
      </c>
      <c r="G69" s="1">
        <v>59.81</v>
      </c>
      <c r="H69" s="1">
        <v>39.65</v>
      </c>
      <c r="I69" s="1">
        <v>54.23</v>
      </c>
      <c r="J69" s="1">
        <v>39.65</v>
      </c>
    </row>
    <row r="70" spans="1:10" s="14" customFormat="1" ht="15" customHeight="1" x14ac:dyDescent="0.25">
      <c r="A70" s="25" t="s">
        <v>813</v>
      </c>
      <c r="B70" s="5">
        <v>45.09</v>
      </c>
      <c r="C70" s="4">
        <v>63.27</v>
      </c>
      <c r="D70" s="4">
        <v>45.09</v>
      </c>
      <c r="E70" s="4">
        <v>56.37</v>
      </c>
      <c r="F70" s="4">
        <v>45.09</v>
      </c>
      <c r="G70" s="4">
        <v>63.27</v>
      </c>
      <c r="H70" s="4">
        <v>45.09</v>
      </c>
      <c r="I70" s="4">
        <v>56.38</v>
      </c>
      <c r="J70" s="4">
        <v>45.09</v>
      </c>
    </row>
    <row r="71" spans="1:10" s="14" customFormat="1" ht="15" customHeight="1" x14ac:dyDescent="0.25">
      <c r="A71" s="24" t="s">
        <v>814</v>
      </c>
      <c r="B71" s="2">
        <v>44.64</v>
      </c>
      <c r="C71" s="1">
        <v>79.56</v>
      </c>
      <c r="D71" s="1">
        <v>44.64</v>
      </c>
      <c r="E71" s="1">
        <v>73.95</v>
      </c>
      <c r="F71" s="1">
        <v>44.64</v>
      </c>
      <c r="G71" s="1">
        <v>79.56</v>
      </c>
      <c r="H71" s="1">
        <v>44.64</v>
      </c>
      <c r="I71" s="1">
        <v>73.989999999999995</v>
      </c>
      <c r="J71" s="1">
        <v>44.64</v>
      </c>
    </row>
    <row r="72" spans="1:10" s="14" customFormat="1" ht="15" customHeight="1" x14ac:dyDescent="0.25">
      <c r="A72" s="25" t="s">
        <v>815</v>
      </c>
      <c r="B72" s="5">
        <v>39.799999999999997</v>
      </c>
      <c r="C72" s="4">
        <v>39.799999999999997</v>
      </c>
      <c r="D72" s="4">
        <v>19.64</v>
      </c>
      <c r="E72" s="4">
        <v>39.799999999999997</v>
      </c>
      <c r="F72" s="4">
        <v>26.33</v>
      </c>
      <c r="G72" s="4">
        <v>39.799999999999997</v>
      </c>
      <c r="H72" s="4">
        <v>19.64</v>
      </c>
      <c r="I72" s="4">
        <v>39.799999999999997</v>
      </c>
      <c r="J72" s="4">
        <v>26.3</v>
      </c>
    </row>
    <row r="73" spans="1:10" s="14" customFormat="1" ht="15" customHeight="1" x14ac:dyDescent="0.25">
      <c r="A73" s="24" t="s">
        <v>816</v>
      </c>
      <c r="B73" s="2">
        <v>42</v>
      </c>
      <c r="C73" s="1">
        <v>70.599999999999994</v>
      </c>
      <c r="D73" s="1">
        <v>42</v>
      </c>
      <c r="E73" s="1">
        <v>62.58</v>
      </c>
      <c r="F73" s="1">
        <v>42</v>
      </c>
      <c r="G73" s="1">
        <v>70.599999999999994</v>
      </c>
      <c r="H73" s="1">
        <v>42</v>
      </c>
      <c r="I73" s="1">
        <v>62.62</v>
      </c>
      <c r="J73" s="1">
        <v>42</v>
      </c>
    </row>
    <row r="74" spans="1:10" s="14" customFormat="1" ht="15" customHeight="1" x14ac:dyDescent="0.25">
      <c r="A74" s="25" t="s">
        <v>817</v>
      </c>
      <c r="B74" s="5">
        <v>44.24</v>
      </c>
      <c r="C74" s="4">
        <v>62.59</v>
      </c>
      <c r="D74" s="4">
        <v>44.24</v>
      </c>
      <c r="E74" s="4">
        <v>58.27</v>
      </c>
      <c r="F74" s="4">
        <v>44.24</v>
      </c>
      <c r="G74" s="4">
        <v>62.59</v>
      </c>
      <c r="H74" s="4">
        <v>44.24</v>
      </c>
      <c r="I74" s="4">
        <v>58.28</v>
      </c>
      <c r="J74" s="4">
        <v>44.24</v>
      </c>
    </row>
    <row r="75" spans="1:10" s="14" customFormat="1" ht="15" customHeight="1" x14ac:dyDescent="0.25">
      <c r="A75" s="24" t="s">
        <v>818</v>
      </c>
      <c r="B75" s="2">
        <v>47.89</v>
      </c>
      <c r="C75" s="1">
        <v>47.89</v>
      </c>
      <c r="D75" s="1">
        <v>47.85</v>
      </c>
      <c r="E75" s="1">
        <v>47.89</v>
      </c>
      <c r="F75" s="1">
        <v>47.89</v>
      </c>
      <c r="G75" s="1">
        <v>47.89</v>
      </c>
      <c r="H75" s="1">
        <v>47.85</v>
      </c>
      <c r="I75" s="1">
        <v>47.89</v>
      </c>
      <c r="J75" s="1">
        <v>47.89</v>
      </c>
    </row>
    <row r="76" spans="1:10" s="14" customFormat="1" ht="15" customHeight="1" x14ac:dyDescent="0.25">
      <c r="A76" s="25" t="s">
        <v>819</v>
      </c>
      <c r="B76" s="5">
        <v>52.5</v>
      </c>
      <c r="C76" s="4">
        <v>52.5</v>
      </c>
      <c r="D76" s="4">
        <v>50.46</v>
      </c>
      <c r="E76" s="4">
        <v>52.5</v>
      </c>
      <c r="F76" s="4">
        <v>52.5</v>
      </c>
      <c r="G76" s="4">
        <v>52.5</v>
      </c>
      <c r="H76" s="4">
        <v>50.46</v>
      </c>
      <c r="I76" s="4">
        <v>52.5</v>
      </c>
      <c r="J76" s="4">
        <v>52.5</v>
      </c>
    </row>
    <row r="77" spans="1:10" s="14" customFormat="1" ht="15" customHeight="1" x14ac:dyDescent="0.25">
      <c r="A77" s="24" t="s">
        <v>820</v>
      </c>
      <c r="B77" s="2">
        <v>51.14</v>
      </c>
      <c r="C77" s="1">
        <v>51.14</v>
      </c>
      <c r="D77" s="1">
        <v>35.1</v>
      </c>
      <c r="E77" s="1">
        <v>51.14</v>
      </c>
      <c r="F77" s="1">
        <v>42.13</v>
      </c>
      <c r="G77" s="1">
        <v>51.14</v>
      </c>
      <c r="H77" s="1">
        <v>35.1</v>
      </c>
      <c r="I77" s="1">
        <v>51.14</v>
      </c>
      <c r="J77" s="1">
        <v>42.12</v>
      </c>
    </row>
    <row r="78" spans="1:10" s="14" customFormat="1" ht="15" customHeight="1" x14ac:dyDescent="0.25">
      <c r="A78" s="25" t="s">
        <v>821</v>
      </c>
      <c r="B78" s="5">
        <v>44.38</v>
      </c>
      <c r="C78" s="4">
        <v>44.38</v>
      </c>
      <c r="D78" s="4">
        <v>11.18</v>
      </c>
      <c r="E78" s="4">
        <v>44.38</v>
      </c>
      <c r="F78" s="4">
        <v>16.37</v>
      </c>
      <c r="G78" s="4">
        <v>44.38</v>
      </c>
      <c r="H78" s="4">
        <v>11.18</v>
      </c>
      <c r="I78" s="4">
        <v>44.38</v>
      </c>
      <c r="J78" s="4">
        <v>16.37</v>
      </c>
    </row>
    <row r="79" spans="1:10" s="14" customFormat="1" ht="15" customHeight="1" x14ac:dyDescent="0.25">
      <c r="A79" s="24" t="s">
        <v>822</v>
      </c>
      <c r="B79" s="2">
        <v>42.34</v>
      </c>
      <c r="C79" s="1">
        <v>42.34</v>
      </c>
      <c r="D79" s="1">
        <v>10.78</v>
      </c>
      <c r="E79" s="1">
        <v>42.34</v>
      </c>
      <c r="F79" s="1">
        <v>21.95</v>
      </c>
      <c r="G79" s="1">
        <v>42.34</v>
      </c>
      <c r="H79" s="1">
        <v>10.78</v>
      </c>
      <c r="I79" s="1">
        <v>42.34</v>
      </c>
      <c r="J79" s="1">
        <v>21.95</v>
      </c>
    </row>
    <row r="80" spans="1:10" s="14" customFormat="1" ht="15" customHeight="1" x14ac:dyDescent="0.25">
      <c r="A80" s="25" t="s">
        <v>823</v>
      </c>
      <c r="B80" s="5">
        <v>39.799999999999997</v>
      </c>
      <c r="C80" s="4">
        <v>39.799999999999997</v>
      </c>
      <c r="D80" s="4">
        <v>11.43</v>
      </c>
      <c r="E80" s="4">
        <v>39.799999999999997</v>
      </c>
      <c r="F80" s="4">
        <v>24.24</v>
      </c>
      <c r="G80" s="4">
        <v>39.799999999999997</v>
      </c>
      <c r="H80" s="4">
        <v>11.43</v>
      </c>
      <c r="I80" s="4">
        <v>39.799999999999997</v>
      </c>
      <c r="J80" s="4">
        <v>24.23</v>
      </c>
    </row>
    <row r="81" spans="1:10" s="14" customFormat="1" ht="15" customHeight="1" x14ac:dyDescent="0.25">
      <c r="A81" s="24" t="s">
        <v>824</v>
      </c>
      <c r="B81" s="2">
        <v>38.049999999999997</v>
      </c>
      <c r="C81" s="1">
        <v>38.049999999999997</v>
      </c>
      <c r="D81" s="1">
        <v>10</v>
      </c>
      <c r="E81" s="1">
        <v>38.049999999999997</v>
      </c>
      <c r="F81" s="1">
        <v>19.29</v>
      </c>
      <c r="G81" s="1">
        <v>38.049999999999997</v>
      </c>
      <c r="H81" s="1">
        <v>10</v>
      </c>
      <c r="I81" s="1">
        <v>38.049999999999997</v>
      </c>
      <c r="J81" s="1">
        <v>19.29</v>
      </c>
    </row>
    <row r="82" spans="1:10" s="14" customFormat="1" ht="15" customHeight="1" x14ac:dyDescent="0.25">
      <c r="A82" s="25" t="s">
        <v>825</v>
      </c>
      <c r="B82" s="5">
        <v>37.22</v>
      </c>
      <c r="C82" s="4">
        <v>37.22</v>
      </c>
      <c r="D82" s="4">
        <v>32.58</v>
      </c>
      <c r="E82" s="4">
        <v>37.22</v>
      </c>
      <c r="F82" s="4">
        <v>37.22</v>
      </c>
      <c r="G82" s="4">
        <v>37.22</v>
      </c>
      <c r="H82" s="4">
        <v>32.58</v>
      </c>
      <c r="I82" s="4">
        <v>37.22</v>
      </c>
      <c r="J82" s="4">
        <v>37.22</v>
      </c>
    </row>
    <row r="83" spans="1:10" s="14" customFormat="1" ht="15" customHeight="1" x14ac:dyDescent="0.25">
      <c r="A83" s="24" t="s">
        <v>826</v>
      </c>
      <c r="B83" s="2">
        <v>35</v>
      </c>
      <c r="C83" s="1">
        <v>35</v>
      </c>
      <c r="D83" s="1">
        <v>32.950000000000003</v>
      </c>
      <c r="E83" s="1">
        <v>35</v>
      </c>
      <c r="F83" s="1">
        <v>35</v>
      </c>
      <c r="G83" s="1">
        <v>35</v>
      </c>
      <c r="H83" s="1">
        <v>32.950000000000003</v>
      </c>
      <c r="I83" s="1">
        <v>35</v>
      </c>
      <c r="J83" s="1">
        <v>35</v>
      </c>
    </row>
    <row r="84" spans="1:10" s="14" customFormat="1" ht="15" customHeight="1" x14ac:dyDescent="0.25">
      <c r="A84" s="25" t="s">
        <v>827</v>
      </c>
      <c r="B84" s="5">
        <v>32.409999999999997</v>
      </c>
      <c r="C84" s="4">
        <v>32.409999999999997</v>
      </c>
      <c r="D84" s="4">
        <v>14.23</v>
      </c>
      <c r="E84" s="4">
        <v>32.409999999999997</v>
      </c>
      <c r="F84" s="4">
        <v>25.62</v>
      </c>
      <c r="G84" s="4">
        <v>32.409999999999997</v>
      </c>
      <c r="H84" s="4">
        <v>14.23</v>
      </c>
      <c r="I84" s="4">
        <v>32.409999999999997</v>
      </c>
      <c r="J84" s="4">
        <v>25.62</v>
      </c>
    </row>
    <row r="85" spans="1:10" s="14" customFormat="1" ht="15" customHeight="1" x14ac:dyDescent="0.25">
      <c r="A85" s="24" t="s">
        <v>828</v>
      </c>
      <c r="B85" s="2">
        <v>26</v>
      </c>
      <c r="C85" s="1">
        <v>26</v>
      </c>
      <c r="D85" s="1">
        <v>10.01</v>
      </c>
      <c r="E85" s="1">
        <v>26</v>
      </c>
      <c r="F85" s="1">
        <v>20.97</v>
      </c>
      <c r="G85" s="1">
        <v>26</v>
      </c>
      <c r="H85" s="1">
        <v>10.01</v>
      </c>
      <c r="I85" s="1">
        <v>26</v>
      </c>
      <c r="J85" s="1">
        <v>20.96</v>
      </c>
    </row>
    <row r="86" spans="1:10" s="14" customFormat="1" ht="15" customHeight="1" x14ac:dyDescent="0.25">
      <c r="A86" s="25" t="s">
        <v>829</v>
      </c>
      <c r="B86" s="5">
        <v>24.94</v>
      </c>
      <c r="C86" s="4">
        <v>24.94</v>
      </c>
      <c r="D86" s="4">
        <v>6.63</v>
      </c>
      <c r="E86" s="4">
        <v>24.94</v>
      </c>
      <c r="F86" s="4">
        <v>16.5</v>
      </c>
      <c r="G86" s="4">
        <v>24.94</v>
      </c>
      <c r="H86" s="4">
        <v>6.63</v>
      </c>
      <c r="I86" s="4">
        <v>24.94</v>
      </c>
      <c r="J86" s="4">
        <v>16.5</v>
      </c>
    </row>
    <row r="87" spans="1:10" s="14" customFormat="1" ht="15" customHeight="1" x14ac:dyDescent="0.25">
      <c r="A87" s="24" t="s">
        <v>830</v>
      </c>
      <c r="B87" s="2">
        <v>32</v>
      </c>
      <c r="C87" s="1">
        <v>32</v>
      </c>
      <c r="D87" s="1">
        <v>12.59</v>
      </c>
      <c r="E87" s="1">
        <v>32</v>
      </c>
      <c r="F87" s="1">
        <v>21.06</v>
      </c>
      <c r="G87" s="1">
        <v>32</v>
      </c>
      <c r="H87" s="1">
        <v>12.59</v>
      </c>
      <c r="I87" s="1">
        <v>32</v>
      </c>
      <c r="J87" s="1">
        <v>21.05</v>
      </c>
    </row>
    <row r="88" spans="1:10" s="14" customFormat="1" ht="15" customHeight="1" x14ac:dyDescent="0.25">
      <c r="A88" s="25" t="s">
        <v>831</v>
      </c>
      <c r="B88" s="5">
        <v>41.89</v>
      </c>
      <c r="C88" s="4">
        <v>41.89</v>
      </c>
      <c r="D88" s="4">
        <v>13.16</v>
      </c>
      <c r="E88" s="4">
        <v>41.89</v>
      </c>
      <c r="F88" s="4">
        <v>22.04</v>
      </c>
      <c r="G88" s="4">
        <v>41.89</v>
      </c>
      <c r="H88" s="4">
        <v>13.16</v>
      </c>
      <c r="I88" s="4">
        <v>41.89</v>
      </c>
      <c r="J88" s="4">
        <v>22.03</v>
      </c>
    </row>
    <row r="89" spans="1:10" s="14" customFormat="1" ht="15" customHeight="1" x14ac:dyDescent="0.25">
      <c r="A89" s="24" t="s">
        <v>832</v>
      </c>
      <c r="B89" s="2">
        <v>46.56</v>
      </c>
      <c r="C89" s="1">
        <v>46.56</v>
      </c>
      <c r="D89" s="1">
        <v>15.52</v>
      </c>
      <c r="E89" s="1">
        <v>46.56</v>
      </c>
      <c r="F89" s="1">
        <v>25.16</v>
      </c>
      <c r="G89" s="1">
        <v>46.56</v>
      </c>
      <c r="H89" s="1">
        <v>15.52</v>
      </c>
      <c r="I89" s="1">
        <v>46.56</v>
      </c>
      <c r="J89" s="1">
        <v>25.16</v>
      </c>
    </row>
    <row r="90" spans="1:10" s="14" customFormat="1" ht="15" customHeight="1" x14ac:dyDescent="0.25">
      <c r="A90" s="25" t="s">
        <v>833</v>
      </c>
      <c r="B90" s="5">
        <v>48.58</v>
      </c>
      <c r="C90" s="4">
        <v>48.58</v>
      </c>
      <c r="D90" s="4">
        <v>13.23</v>
      </c>
      <c r="E90" s="4">
        <v>48.58</v>
      </c>
      <c r="F90" s="4">
        <v>20.75</v>
      </c>
      <c r="G90" s="4">
        <v>48.58</v>
      </c>
      <c r="H90" s="4">
        <v>13.23</v>
      </c>
      <c r="I90" s="4">
        <v>48.58</v>
      </c>
      <c r="J90" s="4">
        <v>20.75</v>
      </c>
    </row>
    <row r="91" spans="1:10" s="14" customFormat="1" ht="15" customHeight="1" x14ac:dyDescent="0.25">
      <c r="A91" s="24" t="s">
        <v>834</v>
      </c>
      <c r="B91" s="2">
        <v>47.21</v>
      </c>
      <c r="C91" s="1">
        <v>47.21</v>
      </c>
      <c r="D91" s="1">
        <v>36</v>
      </c>
      <c r="E91" s="1">
        <v>47.21</v>
      </c>
      <c r="F91" s="1">
        <v>39.270000000000003</v>
      </c>
      <c r="G91" s="1">
        <v>47.21</v>
      </c>
      <c r="H91" s="1">
        <v>36</v>
      </c>
      <c r="I91" s="1">
        <v>47.21</v>
      </c>
      <c r="J91" s="1">
        <v>39.270000000000003</v>
      </c>
    </row>
    <row r="92" spans="1:10" s="14" customFormat="1" ht="15" customHeight="1" x14ac:dyDescent="0.25">
      <c r="A92" s="25" t="s">
        <v>835</v>
      </c>
      <c r="B92" s="5">
        <v>45</v>
      </c>
      <c r="C92" s="4">
        <v>60</v>
      </c>
      <c r="D92" s="4">
        <v>45</v>
      </c>
      <c r="E92" s="4">
        <v>55.24</v>
      </c>
      <c r="F92" s="4">
        <v>45</v>
      </c>
      <c r="G92" s="4">
        <v>60</v>
      </c>
      <c r="H92" s="4">
        <v>45</v>
      </c>
      <c r="I92" s="4">
        <v>55.24</v>
      </c>
      <c r="J92" s="4">
        <v>45</v>
      </c>
    </row>
    <row r="93" spans="1:10" s="14" customFormat="1" ht="15" customHeight="1" x14ac:dyDescent="0.25">
      <c r="A93" s="24" t="s">
        <v>836</v>
      </c>
      <c r="B93" s="2">
        <v>43.17</v>
      </c>
      <c r="C93" s="1">
        <v>66.98</v>
      </c>
      <c r="D93" s="1">
        <v>43.17</v>
      </c>
      <c r="E93" s="1">
        <v>59.67</v>
      </c>
      <c r="F93" s="1">
        <v>43.17</v>
      </c>
      <c r="G93" s="1">
        <v>66.98</v>
      </c>
      <c r="H93" s="1">
        <v>43.17</v>
      </c>
      <c r="I93" s="1">
        <v>59.67</v>
      </c>
      <c r="J93" s="1">
        <v>43.17</v>
      </c>
    </row>
    <row r="94" spans="1:10" s="14" customFormat="1" ht="15" customHeight="1" x14ac:dyDescent="0.25">
      <c r="A94" s="25" t="s">
        <v>837</v>
      </c>
      <c r="B94" s="5">
        <v>40</v>
      </c>
      <c r="C94" s="4">
        <v>77.58</v>
      </c>
      <c r="D94" s="4">
        <v>40</v>
      </c>
      <c r="E94" s="4">
        <v>66.53</v>
      </c>
      <c r="F94" s="4">
        <v>40</v>
      </c>
      <c r="G94" s="4">
        <v>77.58</v>
      </c>
      <c r="H94" s="4">
        <v>40</v>
      </c>
      <c r="I94" s="4">
        <v>66.540000000000006</v>
      </c>
      <c r="J94" s="4">
        <v>40</v>
      </c>
    </row>
    <row r="95" spans="1:10" s="14" customFormat="1" ht="15" customHeight="1" x14ac:dyDescent="0.25">
      <c r="A95" s="24" t="s">
        <v>838</v>
      </c>
      <c r="B95" s="2">
        <v>40.5</v>
      </c>
      <c r="C95" s="1">
        <v>60</v>
      </c>
      <c r="D95" s="1">
        <v>40.5</v>
      </c>
      <c r="E95" s="1">
        <v>59.86</v>
      </c>
      <c r="F95" s="1">
        <v>40.5</v>
      </c>
      <c r="G95" s="1">
        <v>60</v>
      </c>
      <c r="H95" s="1">
        <v>40.5</v>
      </c>
      <c r="I95" s="1">
        <v>59.86</v>
      </c>
      <c r="J95" s="1">
        <v>40.5</v>
      </c>
    </row>
    <row r="96" spans="1:10" s="14" customFormat="1" ht="15" customHeight="1" x14ac:dyDescent="0.25">
      <c r="A96" s="25" t="s">
        <v>839</v>
      </c>
      <c r="B96" s="5">
        <v>43.17</v>
      </c>
      <c r="C96" s="4">
        <v>43.17</v>
      </c>
      <c r="D96" s="4">
        <v>26.81</v>
      </c>
      <c r="E96" s="4">
        <v>43.17</v>
      </c>
      <c r="F96" s="4">
        <v>43.17</v>
      </c>
      <c r="G96" s="4">
        <v>43.17</v>
      </c>
      <c r="H96" s="4">
        <v>26.81</v>
      </c>
      <c r="I96" s="4">
        <v>43.17</v>
      </c>
      <c r="J96" s="4">
        <v>43.17</v>
      </c>
    </row>
    <row r="97" spans="1:10" s="14" customFormat="1" ht="15" customHeight="1" x14ac:dyDescent="0.25">
      <c r="A97" s="24" t="s">
        <v>840</v>
      </c>
      <c r="B97" s="2">
        <v>44</v>
      </c>
      <c r="C97" s="1">
        <v>44</v>
      </c>
      <c r="D97" s="1">
        <v>12.44</v>
      </c>
      <c r="E97" s="1">
        <v>44</v>
      </c>
      <c r="F97" s="1">
        <v>20.13</v>
      </c>
      <c r="G97" s="1">
        <v>44</v>
      </c>
      <c r="H97" s="1">
        <v>12.44</v>
      </c>
      <c r="I97" s="1">
        <v>44</v>
      </c>
      <c r="J97" s="1">
        <v>20.12</v>
      </c>
    </row>
    <row r="98" spans="1:10" s="14" customFormat="1" ht="15" customHeight="1" x14ac:dyDescent="0.25">
      <c r="A98" s="25" t="s">
        <v>841</v>
      </c>
      <c r="B98" s="5">
        <v>44.9</v>
      </c>
      <c r="C98" s="4">
        <v>44.9</v>
      </c>
      <c r="D98" s="4">
        <v>12.39</v>
      </c>
      <c r="E98" s="4">
        <v>44.9</v>
      </c>
      <c r="F98" s="4">
        <v>26.9</v>
      </c>
      <c r="G98" s="4">
        <v>44.9</v>
      </c>
      <c r="H98" s="4">
        <v>12.39</v>
      </c>
      <c r="I98" s="4">
        <v>44.9</v>
      </c>
      <c r="J98" s="4">
        <v>26.9</v>
      </c>
    </row>
    <row r="99" spans="1:10" s="14" customFormat="1" ht="15" customHeight="1" x14ac:dyDescent="0.25">
      <c r="A99" s="24" t="s">
        <v>842</v>
      </c>
      <c r="B99" s="2">
        <v>48.58</v>
      </c>
      <c r="C99" s="1">
        <v>48.58</v>
      </c>
      <c r="D99" s="1">
        <v>14.29</v>
      </c>
      <c r="E99" s="1">
        <v>48.58</v>
      </c>
      <c r="F99" s="1">
        <v>18.72</v>
      </c>
      <c r="G99" s="1">
        <v>48.58</v>
      </c>
      <c r="H99" s="1">
        <v>14.29</v>
      </c>
      <c r="I99" s="1">
        <v>48.58</v>
      </c>
      <c r="J99" s="1">
        <v>18.68</v>
      </c>
    </row>
    <row r="100" spans="1:10" s="14" customFormat="1" ht="15" customHeight="1" x14ac:dyDescent="0.25">
      <c r="A100" s="25" t="s">
        <v>843</v>
      </c>
      <c r="B100" s="5">
        <v>49.52</v>
      </c>
      <c r="C100" s="4">
        <v>49.52</v>
      </c>
      <c r="D100" s="4">
        <v>40.17</v>
      </c>
      <c r="E100" s="4">
        <v>49.52</v>
      </c>
      <c r="F100" s="4">
        <v>42.66</v>
      </c>
      <c r="G100" s="4">
        <v>49.52</v>
      </c>
      <c r="H100" s="4">
        <v>40.17</v>
      </c>
      <c r="I100" s="4">
        <v>49.52</v>
      </c>
      <c r="J100" s="4">
        <v>42.65</v>
      </c>
    </row>
    <row r="101" spans="1:10" s="14" customFormat="1" ht="15" customHeight="1" x14ac:dyDescent="0.25">
      <c r="A101" s="24" t="s">
        <v>844</v>
      </c>
      <c r="B101" s="2">
        <v>48.58</v>
      </c>
      <c r="C101" s="1">
        <v>48.58</v>
      </c>
      <c r="D101" s="1">
        <v>43.58</v>
      </c>
      <c r="E101" s="1">
        <v>48.58</v>
      </c>
      <c r="F101" s="1">
        <v>46.83</v>
      </c>
      <c r="G101" s="1">
        <v>48.58</v>
      </c>
      <c r="H101" s="1">
        <v>43.58</v>
      </c>
      <c r="I101" s="1">
        <v>48.58</v>
      </c>
      <c r="J101" s="1">
        <v>46.79</v>
      </c>
    </row>
    <row r="102" spans="1:10" s="14" customFormat="1" ht="15" customHeight="1" x14ac:dyDescent="0.25">
      <c r="A102" s="25" t="s">
        <v>845</v>
      </c>
      <c r="B102" s="5">
        <v>44</v>
      </c>
      <c r="C102" s="4">
        <v>44</v>
      </c>
      <c r="D102" s="4">
        <v>30.38</v>
      </c>
      <c r="E102" s="4">
        <v>44</v>
      </c>
      <c r="F102" s="4">
        <v>35.659999999999997</v>
      </c>
      <c r="G102" s="4">
        <v>44</v>
      </c>
      <c r="H102" s="4">
        <v>30.38</v>
      </c>
      <c r="I102" s="4">
        <v>44</v>
      </c>
      <c r="J102" s="4">
        <v>35.65</v>
      </c>
    </row>
    <row r="103" spans="1:10" s="14" customFormat="1" ht="15" customHeight="1" x14ac:dyDescent="0.25">
      <c r="A103" s="24" t="s">
        <v>846</v>
      </c>
      <c r="B103" s="2">
        <v>40.76</v>
      </c>
      <c r="C103" s="1">
        <v>65.3</v>
      </c>
      <c r="D103" s="1">
        <v>40.76</v>
      </c>
      <c r="E103" s="1">
        <v>62.43</v>
      </c>
      <c r="F103" s="1">
        <v>40.76</v>
      </c>
      <c r="G103" s="1">
        <v>65.3</v>
      </c>
      <c r="H103" s="1">
        <v>40.76</v>
      </c>
      <c r="I103" s="1">
        <v>62.46</v>
      </c>
      <c r="J103" s="1">
        <v>40.76</v>
      </c>
    </row>
    <row r="104" spans="1:10" s="14" customFormat="1" ht="15" customHeight="1" x14ac:dyDescent="0.25">
      <c r="A104" s="25" t="s">
        <v>847</v>
      </c>
      <c r="B104" s="5">
        <v>36.42</v>
      </c>
      <c r="C104" s="4">
        <v>70.98</v>
      </c>
      <c r="D104" s="4">
        <v>36.42</v>
      </c>
      <c r="E104" s="4">
        <v>67.290000000000006</v>
      </c>
      <c r="F104" s="4">
        <v>36.42</v>
      </c>
      <c r="G104" s="4">
        <v>70.98</v>
      </c>
      <c r="H104" s="4">
        <v>36.42</v>
      </c>
      <c r="I104" s="4">
        <v>67.319999999999993</v>
      </c>
      <c r="J104" s="4">
        <v>36.42</v>
      </c>
    </row>
    <row r="105" spans="1:10" s="14" customFormat="1" ht="15" customHeight="1" x14ac:dyDescent="0.25">
      <c r="A105" s="24" t="s">
        <v>848</v>
      </c>
      <c r="B105" s="2">
        <v>32.4</v>
      </c>
      <c r="C105" s="1">
        <v>60</v>
      </c>
      <c r="D105" s="1">
        <v>32.4</v>
      </c>
      <c r="E105" s="1">
        <v>55.01</v>
      </c>
      <c r="F105" s="1">
        <v>32.4</v>
      </c>
      <c r="G105" s="1">
        <v>60</v>
      </c>
      <c r="H105" s="1">
        <v>32.4</v>
      </c>
      <c r="I105" s="1">
        <v>55.02</v>
      </c>
      <c r="J105" s="1">
        <v>32.4</v>
      </c>
    </row>
    <row r="106" spans="1:10" s="14" customFormat="1" ht="15" customHeight="1" x14ac:dyDescent="0.25">
      <c r="A106" s="25" t="s">
        <v>849</v>
      </c>
      <c r="B106" s="5">
        <v>29.8</v>
      </c>
      <c r="C106" s="4">
        <v>29.8</v>
      </c>
      <c r="D106" s="4">
        <v>19.88</v>
      </c>
      <c r="E106" s="4">
        <v>29.8</v>
      </c>
      <c r="F106" s="4">
        <v>21.89</v>
      </c>
      <c r="G106" s="4">
        <v>29.8</v>
      </c>
      <c r="H106" s="4">
        <v>19.88</v>
      </c>
      <c r="I106" s="4">
        <v>29.8</v>
      </c>
      <c r="J106" s="4">
        <v>21.89</v>
      </c>
    </row>
    <row r="107" spans="1:10" s="14" customFormat="1" ht="15" customHeight="1" x14ac:dyDescent="0.25">
      <c r="A107" s="24" t="s">
        <v>850</v>
      </c>
      <c r="B107" s="2">
        <v>25</v>
      </c>
      <c r="C107" s="1">
        <v>25</v>
      </c>
      <c r="D107" s="1">
        <v>17.510000000000002</v>
      </c>
      <c r="E107" s="1">
        <v>25</v>
      </c>
      <c r="F107" s="1">
        <v>18.47</v>
      </c>
      <c r="G107" s="1">
        <v>25</v>
      </c>
      <c r="H107" s="1">
        <v>17.510000000000002</v>
      </c>
      <c r="I107" s="1">
        <v>25</v>
      </c>
      <c r="J107" s="1">
        <v>18.46</v>
      </c>
    </row>
    <row r="108" spans="1:10" s="14" customFormat="1" ht="15" customHeight="1" x14ac:dyDescent="0.25">
      <c r="A108" s="25" t="s">
        <v>851</v>
      </c>
      <c r="B108" s="5">
        <v>24.43</v>
      </c>
      <c r="C108" s="4">
        <v>24.43</v>
      </c>
      <c r="D108" s="4">
        <v>14.1</v>
      </c>
      <c r="E108" s="4">
        <v>24.43</v>
      </c>
      <c r="F108" s="4">
        <v>17.329999999999998</v>
      </c>
      <c r="G108" s="4">
        <v>24.43</v>
      </c>
      <c r="H108" s="4">
        <v>14.1</v>
      </c>
      <c r="I108" s="4">
        <v>24.43</v>
      </c>
      <c r="J108" s="4">
        <v>17.329999999999998</v>
      </c>
    </row>
    <row r="109" spans="1:10" s="14" customFormat="1" ht="15" customHeight="1" x14ac:dyDescent="0.25">
      <c r="A109" s="24" t="s">
        <v>852</v>
      </c>
      <c r="B109" s="2">
        <v>23.63</v>
      </c>
      <c r="C109" s="1">
        <v>23.63</v>
      </c>
      <c r="D109" s="1">
        <v>15.8</v>
      </c>
      <c r="E109" s="1">
        <v>23.63</v>
      </c>
      <c r="F109" s="1">
        <v>18.440000000000001</v>
      </c>
      <c r="G109" s="1">
        <v>23.63</v>
      </c>
      <c r="H109" s="1">
        <v>15.8</v>
      </c>
      <c r="I109" s="1">
        <v>23.63</v>
      </c>
      <c r="J109" s="1">
        <v>18.43</v>
      </c>
    </row>
    <row r="110" spans="1:10" s="14" customFormat="1" ht="15" customHeight="1" x14ac:dyDescent="0.25">
      <c r="A110" s="25" t="s">
        <v>853</v>
      </c>
      <c r="B110" s="5">
        <v>24.83</v>
      </c>
      <c r="C110" s="4">
        <v>24.83</v>
      </c>
      <c r="D110" s="4">
        <v>16.34</v>
      </c>
      <c r="E110" s="4">
        <v>24.83</v>
      </c>
      <c r="F110" s="4">
        <v>17.77</v>
      </c>
      <c r="G110" s="4">
        <v>24.83</v>
      </c>
      <c r="H110" s="4">
        <v>16.34</v>
      </c>
      <c r="I110" s="4">
        <v>24.83</v>
      </c>
      <c r="J110" s="4">
        <v>17.77</v>
      </c>
    </row>
    <row r="111" spans="1:10" s="14" customFormat="1" ht="15" customHeight="1" x14ac:dyDescent="0.25">
      <c r="A111" s="24" t="s">
        <v>854</v>
      </c>
      <c r="B111" s="2">
        <v>30</v>
      </c>
      <c r="C111" s="1">
        <v>30</v>
      </c>
      <c r="D111" s="1">
        <v>11.73</v>
      </c>
      <c r="E111" s="1">
        <v>30</v>
      </c>
      <c r="F111" s="1">
        <v>16.989999999999998</v>
      </c>
      <c r="G111" s="1">
        <v>30</v>
      </c>
      <c r="H111" s="1">
        <v>11.73</v>
      </c>
      <c r="I111" s="1">
        <v>30</v>
      </c>
      <c r="J111" s="1">
        <v>16.989999999999998</v>
      </c>
    </row>
    <row r="112" spans="1:10" s="14" customFormat="1" ht="15" customHeight="1" x14ac:dyDescent="0.25">
      <c r="A112" s="25" t="s">
        <v>855</v>
      </c>
      <c r="B112" s="5">
        <v>38.92</v>
      </c>
      <c r="C112" s="4">
        <v>82.8</v>
      </c>
      <c r="D112" s="4">
        <v>38.92</v>
      </c>
      <c r="E112" s="4">
        <v>78.89</v>
      </c>
      <c r="F112" s="4">
        <v>38.92</v>
      </c>
      <c r="G112" s="4">
        <v>82.8</v>
      </c>
      <c r="H112" s="4">
        <v>38.92</v>
      </c>
      <c r="I112" s="4">
        <v>78.94</v>
      </c>
      <c r="J112" s="4">
        <v>38.92</v>
      </c>
    </row>
    <row r="113" spans="1:10" s="14" customFormat="1" ht="15" customHeight="1" x14ac:dyDescent="0.25">
      <c r="A113" s="24" t="s">
        <v>856</v>
      </c>
      <c r="B113" s="2">
        <v>47.88</v>
      </c>
      <c r="C113" s="1">
        <v>47.88</v>
      </c>
      <c r="D113" s="1">
        <v>44.03</v>
      </c>
      <c r="E113" s="1">
        <v>47.88</v>
      </c>
      <c r="F113" s="1">
        <v>47.88</v>
      </c>
      <c r="G113" s="1">
        <v>47.88</v>
      </c>
      <c r="H113" s="1">
        <v>44.03</v>
      </c>
      <c r="I113" s="1">
        <v>47.88</v>
      </c>
      <c r="J113" s="1">
        <v>47.88</v>
      </c>
    </row>
    <row r="114" spans="1:10" s="14" customFormat="1" ht="15" customHeight="1" x14ac:dyDescent="0.25">
      <c r="A114" s="25" t="s">
        <v>857</v>
      </c>
      <c r="B114" s="5">
        <v>49.64</v>
      </c>
      <c r="C114" s="4">
        <v>49.64</v>
      </c>
      <c r="D114" s="4">
        <v>26.54</v>
      </c>
      <c r="E114" s="4">
        <v>49.64</v>
      </c>
      <c r="F114" s="4">
        <v>27.63</v>
      </c>
      <c r="G114" s="4">
        <v>49.64</v>
      </c>
      <c r="H114" s="4">
        <v>26.54</v>
      </c>
      <c r="I114" s="4">
        <v>49.64</v>
      </c>
      <c r="J114" s="4">
        <v>27.58</v>
      </c>
    </row>
    <row r="115" spans="1:10" s="14" customFormat="1" ht="15" customHeight="1" x14ac:dyDescent="0.25">
      <c r="A115" s="24" t="s">
        <v>858</v>
      </c>
      <c r="B115" s="2">
        <v>48.7</v>
      </c>
      <c r="C115" s="1">
        <v>48.7</v>
      </c>
      <c r="D115" s="1">
        <v>42.18</v>
      </c>
      <c r="E115" s="1">
        <v>48.7</v>
      </c>
      <c r="F115" s="1">
        <v>46.74</v>
      </c>
      <c r="G115" s="1">
        <v>48.7</v>
      </c>
      <c r="H115" s="1">
        <v>42.18</v>
      </c>
      <c r="I115" s="1">
        <v>48.7</v>
      </c>
      <c r="J115" s="1">
        <v>46.72</v>
      </c>
    </row>
    <row r="116" spans="1:10" s="14" customFormat="1" ht="15" customHeight="1" x14ac:dyDescent="0.25">
      <c r="A116" s="25" t="s">
        <v>859</v>
      </c>
      <c r="B116" s="5">
        <v>44.19</v>
      </c>
      <c r="C116" s="4">
        <v>44.19</v>
      </c>
      <c r="D116" s="4">
        <v>20.440000000000001</v>
      </c>
      <c r="E116" s="4">
        <v>44.19</v>
      </c>
      <c r="F116" s="4">
        <v>34.729999999999997</v>
      </c>
      <c r="G116" s="4">
        <v>44.19</v>
      </c>
      <c r="H116" s="4">
        <v>20.440000000000001</v>
      </c>
      <c r="I116" s="4">
        <v>44.19</v>
      </c>
      <c r="J116" s="4">
        <v>34.700000000000003</v>
      </c>
    </row>
    <row r="117" spans="1:10" s="14" customFormat="1" ht="15" customHeight="1" x14ac:dyDescent="0.25">
      <c r="A117" s="24" t="s">
        <v>860</v>
      </c>
      <c r="B117" s="2">
        <v>42.56</v>
      </c>
      <c r="C117" s="1">
        <v>42.56</v>
      </c>
      <c r="D117" s="1">
        <v>25.65</v>
      </c>
      <c r="E117" s="1">
        <v>42.56</v>
      </c>
      <c r="F117" s="1">
        <v>33.450000000000003</v>
      </c>
      <c r="G117" s="1">
        <v>42.56</v>
      </c>
      <c r="H117" s="1">
        <v>25.65</v>
      </c>
      <c r="I117" s="1">
        <v>42.56</v>
      </c>
      <c r="J117" s="1">
        <v>33.409999999999997</v>
      </c>
    </row>
    <row r="118" spans="1:10" s="14" customFormat="1" ht="15" customHeight="1" x14ac:dyDescent="0.25">
      <c r="A118" s="25" t="s">
        <v>861</v>
      </c>
      <c r="B118" s="5">
        <v>40</v>
      </c>
      <c r="C118" s="4">
        <v>40</v>
      </c>
      <c r="D118" s="4">
        <v>28.59</v>
      </c>
      <c r="E118" s="4">
        <v>40</v>
      </c>
      <c r="F118" s="4">
        <v>30.29</v>
      </c>
      <c r="G118" s="4">
        <v>40</v>
      </c>
      <c r="H118" s="4">
        <v>28.59</v>
      </c>
      <c r="I118" s="4">
        <v>40</v>
      </c>
      <c r="J118" s="4">
        <v>30.23</v>
      </c>
    </row>
    <row r="119" spans="1:10" s="14" customFormat="1" ht="15" customHeight="1" x14ac:dyDescent="0.25">
      <c r="A119" s="24" t="s">
        <v>862</v>
      </c>
      <c r="B119" s="2">
        <v>39.200000000000003</v>
      </c>
      <c r="C119" s="1">
        <v>39.200000000000003</v>
      </c>
      <c r="D119" s="1">
        <v>36.99</v>
      </c>
      <c r="E119" s="1">
        <v>39.200000000000003</v>
      </c>
      <c r="F119" s="1">
        <v>37.6</v>
      </c>
      <c r="G119" s="1">
        <v>39.200000000000003</v>
      </c>
      <c r="H119" s="1">
        <v>36.99</v>
      </c>
      <c r="I119" s="1">
        <v>39.200000000000003</v>
      </c>
      <c r="J119" s="1">
        <v>37.61</v>
      </c>
    </row>
    <row r="120" spans="1:10" s="14" customFormat="1" ht="15" customHeight="1" x14ac:dyDescent="0.25">
      <c r="A120" s="25" t="s">
        <v>863</v>
      </c>
      <c r="B120" s="5">
        <v>40.64</v>
      </c>
      <c r="C120" s="4">
        <v>64.87</v>
      </c>
      <c r="D120" s="4">
        <v>40.64</v>
      </c>
      <c r="E120" s="4">
        <v>58.83</v>
      </c>
      <c r="F120" s="4">
        <v>40.64</v>
      </c>
      <c r="G120" s="4">
        <v>64.87</v>
      </c>
      <c r="H120" s="4">
        <v>40.64</v>
      </c>
      <c r="I120" s="4">
        <v>58.89</v>
      </c>
      <c r="J120" s="4">
        <v>40.64</v>
      </c>
    </row>
    <row r="121" spans="1:10" s="14" customFormat="1" ht="15" customHeight="1" x14ac:dyDescent="0.25">
      <c r="A121" s="24" t="s">
        <v>864</v>
      </c>
      <c r="B121" s="2">
        <v>43.17</v>
      </c>
      <c r="C121" s="1">
        <v>112.67</v>
      </c>
      <c r="D121" s="1">
        <v>43.17</v>
      </c>
      <c r="E121" s="1">
        <v>109.53</v>
      </c>
      <c r="F121" s="1">
        <v>43.17</v>
      </c>
      <c r="G121" s="1">
        <v>112.67</v>
      </c>
      <c r="H121" s="1">
        <v>43.17</v>
      </c>
      <c r="I121" s="1">
        <v>109.58</v>
      </c>
      <c r="J121" s="1">
        <v>43.17</v>
      </c>
    </row>
    <row r="122" spans="1:10" s="14" customFormat="1" ht="15" customHeight="1" x14ac:dyDescent="0.25">
      <c r="A122" s="25" t="s">
        <v>865</v>
      </c>
      <c r="B122" s="5">
        <v>46.32</v>
      </c>
      <c r="C122" s="4">
        <v>136.30000000000001</v>
      </c>
      <c r="D122" s="4">
        <v>46.32</v>
      </c>
      <c r="E122" s="4">
        <v>132.05000000000001</v>
      </c>
      <c r="F122" s="4">
        <v>46.32</v>
      </c>
      <c r="G122" s="4">
        <v>136.30000000000001</v>
      </c>
      <c r="H122" s="4">
        <v>46.32</v>
      </c>
      <c r="I122" s="4">
        <v>132.11000000000001</v>
      </c>
      <c r="J122" s="4">
        <v>46.32</v>
      </c>
    </row>
    <row r="123" spans="1:10" s="14" customFormat="1" ht="15" customHeight="1" x14ac:dyDescent="0.25">
      <c r="A123" s="24" t="s">
        <v>866</v>
      </c>
      <c r="B123" s="2">
        <v>48.64</v>
      </c>
      <c r="C123" s="1">
        <v>85.36</v>
      </c>
      <c r="D123" s="1">
        <v>48.64</v>
      </c>
      <c r="E123" s="1">
        <v>80.7</v>
      </c>
      <c r="F123" s="1">
        <v>48.64</v>
      </c>
      <c r="G123" s="1">
        <v>85.36</v>
      </c>
      <c r="H123" s="1">
        <v>48.64</v>
      </c>
      <c r="I123" s="1">
        <v>80.77</v>
      </c>
      <c r="J123" s="1">
        <v>48.64</v>
      </c>
    </row>
    <row r="124" spans="1:10" s="14" customFormat="1" ht="15" customHeight="1" x14ac:dyDescent="0.25">
      <c r="A124" s="25" t="s">
        <v>867</v>
      </c>
      <c r="B124" s="5">
        <v>51.47</v>
      </c>
      <c r="C124" s="4">
        <v>81.16</v>
      </c>
      <c r="D124" s="4">
        <v>51.47</v>
      </c>
      <c r="E124" s="4">
        <v>72.86</v>
      </c>
      <c r="F124" s="4">
        <v>51.47</v>
      </c>
      <c r="G124" s="4">
        <v>81.16</v>
      </c>
      <c r="H124" s="4">
        <v>51.47</v>
      </c>
      <c r="I124" s="4">
        <v>72.86</v>
      </c>
      <c r="J124" s="4">
        <v>51.47</v>
      </c>
    </row>
    <row r="125" spans="1:10" s="14" customFormat="1" ht="15" customHeight="1" x14ac:dyDescent="0.25">
      <c r="A125" s="24" t="s">
        <v>868</v>
      </c>
      <c r="B125" s="2">
        <v>48.64</v>
      </c>
      <c r="C125" s="1">
        <v>79.34</v>
      </c>
      <c r="D125" s="1">
        <v>48.64</v>
      </c>
      <c r="E125" s="1">
        <v>73.06</v>
      </c>
      <c r="F125" s="1">
        <v>48.64</v>
      </c>
      <c r="G125" s="1">
        <v>79.34</v>
      </c>
      <c r="H125" s="1">
        <v>48.64</v>
      </c>
      <c r="I125" s="1">
        <v>73.13</v>
      </c>
      <c r="J125" s="1">
        <v>48.64</v>
      </c>
    </row>
    <row r="126" spans="1:10" s="14" customFormat="1" ht="15" customHeight="1" x14ac:dyDescent="0.25">
      <c r="A126" s="25" t="s">
        <v>869</v>
      </c>
      <c r="B126" s="5">
        <v>45</v>
      </c>
      <c r="C126" s="4">
        <v>45</v>
      </c>
      <c r="D126" s="4">
        <v>23.22</v>
      </c>
      <c r="E126" s="4">
        <v>45</v>
      </c>
      <c r="F126" s="4">
        <v>27.89</v>
      </c>
      <c r="G126" s="4">
        <v>45</v>
      </c>
      <c r="H126" s="4">
        <v>23.22</v>
      </c>
      <c r="I126" s="4">
        <v>45</v>
      </c>
      <c r="J126" s="4">
        <v>27.89</v>
      </c>
    </row>
    <row r="127" spans="1:10" s="14" customFormat="1" ht="15" customHeight="1" x14ac:dyDescent="0.25">
      <c r="A127" s="24" t="s">
        <v>870</v>
      </c>
      <c r="B127" s="2">
        <v>42</v>
      </c>
      <c r="C127" s="1">
        <v>74.73</v>
      </c>
      <c r="D127" s="1">
        <v>42</v>
      </c>
      <c r="E127" s="1">
        <v>72.98</v>
      </c>
      <c r="F127" s="1">
        <v>42</v>
      </c>
      <c r="G127" s="1">
        <v>74.73</v>
      </c>
      <c r="H127" s="1">
        <v>42</v>
      </c>
      <c r="I127" s="1">
        <v>73.040000000000006</v>
      </c>
      <c r="J127" s="1">
        <v>42</v>
      </c>
    </row>
    <row r="128" spans="1:10" s="14" customFormat="1" ht="15" customHeight="1" x14ac:dyDescent="0.25">
      <c r="A128" s="25" t="s">
        <v>871</v>
      </c>
      <c r="B128" s="5">
        <v>38.229999999999997</v>
      </c>
      <c r="C128" s="4">
        <v>38.229999999999997</v>
      </c>
      <c r="D128" s="4">
        <v>21.93</v>
      </c>
      <c r="E128" s="4">
        <v>38.229999999999997</v>
      </c>
      <c r="F128" s="4">
        <v>25.13</v>
      </c>
      <c r="G128" s="4">
        <v>38.229999999999997</v>
      </c>
      <c r="H128" s="4">
        <v>21.93</v>
      </c>
      <c r="I128" s="4">
        <v>38.229999999999997</v>
      </c>
      <c r="J128" s="4">
        <v>25.13</v>
      </c>
    </row>
    <row r="129" spans="1:10" s="14" customFormat="1" ht="15" customHeight="1" x14ac:dyDescent="0.25">
      <c r="A129" s="24" t="s">
        <v>872</v>
      </c>
      <c r="B129" s="2">
        <v>32.76</v>
      </c>
      <c r="C129" s="1">
        <v>76.86</v>
      </c>
      <c r="D129" s="1">
        <v>32.76</v>
      </c>
      <c r="E129" s="1">
        <v>70.14</v>
      </c>
      <c r="F129" s="1">
        <v>32.76</v>
      </c>
      <c r="G129" s="1">
        <v>76.86</v>
      </c>
      <c r="H129" s="1">
        <v>32.76</v>
      </c>
      <c r="I129" s="1">
        <v>70.17</v>
      </c>
      <c r="J129" s="1">
        <v>32.76</v>
      </c>
    </row>
    <row r="130" spans="1:10" s="14" customFormat="1" ht="15" customHeight="1" x14ac:dyDescent="0.25">
      <c r="A130" s="25" t="s">
        <v>873</v>
      </c>
      <c r="B130" s="5">
        <v>29.06</v>
      </c>
      <c r="C130" s="4">
        <v>72.14</v>
      </c>
      <c r="D130" s="4">
        <v>29.06</v>
      </c>
      <c r="E130" s="4">
        <v>63.49</v>
      </c>
      <c r="F130" s="4">
        <v>29.06</v>
      </c>
      <c r="G130" s="4">
        <v>72.14</v>
      </c>
      <c r="H130" s="4">
        <v>29.06</v>
      </c>
      <c r="I130" s="4">
        <v>63.47</v>
      </c>
      <c r="J130" s="4">
        <v>29.06</v>
      </c>
    </row>
    <row r="131" spans="1:10" s="14" customFormat="1" ht="15" customHeight="1" x14ac:dyDescent="0.25">
      <c r="A131" s="24" t="s">
        <v>874</v>
      </c>
      <c r="B131" s="2">
        <v>26.35</v>
      </c>
      <c r="C131" s="1">
        <v>26.35</v>
      </c>
      <c r="D131" s="1">
        <v>9.39</v>
      </c>
      <c r="E131" s="1">
        <v>26.35</v>
      </c>
      <c r="F131" s="1">
        <v>15.11</v>
      </c>
      <c r="G131" s="1">
        <v>26.35</v>
      </c>
      <c r="H131" s="1">
        <v>9.39</v>
      </c>
      <c r="I131" s="1">
        <v>26.35</v>
      </c>
      <c r="J131" s="1">
        <v>15.14</v>
      </c>
    </row>
    <row r="132" spans="1:10" s="14" customFormat="1" ht="15" customHeight="1" x14ac:dyDescent="0.25">
      <c r="A132" s="25" t="s">
        <v>875</v>
      </c>
      <c r="B132" s="5">
        <v>24.9</v>
      </c>
      <c r="C132" s="4">
        <v>64.069999999999993</v>
      </c>
      <c r="D132" s="4">
        <v>24.9</v>
      </c>
      <c r="E132" s="4">
        <v>60.39</v>
      </c>
      <c r="F132" s="4">
        <v>24.9</v>
      </c>
      <c r="G132" s="4">
        <v>64.069999999999993</v>
      </c>
      <c r="H132" s="4">
        <v>24.9</v>
      </c>
      <c r="I132" s="4">
        <v>60.36</v>
      </c>
      <c r="J132" s="4">
        <v>24.9</v>
      </c>
    </row>
    <row r="133" spans="1:10" s="14" customFormat="1" ht="15" customHeight="1" x14ac:dyDescent="0.25">
      <c r="A133" s="24" t="s">
        <v>876</v>
      </c>
      <c r="B133" s="2">
        <v>24.46</v>
      </c>
      <c r="C133" s="1">
        <v>63.62</v>
      </c>
      <c r="D133" s="1">
        <v>24.46</v>
      </c>
      <c r="E133" s="1">
        <v>61.94</v>
      </c>
      <c r="F133" s="1">
        <v>24.46</v>
      </c>
      <c r="G133" s="1">
        <v>63.62</v>
      </c>
      <c r="H133" s="1">
        <v>24.46</v>
      </c>
      <c r="I133" s="1">
        <v>61.93</v>
      </c>
      <c r="J133" s="1">
        <v>24.46</v>
      </c>
    </row>
    <row r="134" spans="1:10" s="14" customFormat="1" ht="15" customHeight="1" x14ac:dyDescent="0.25">
      <c r="A134" s="25" t="s">
        <v>877</v>
      </c>
      <c r="B134" s="5">
        <v>25.25</v>
      </c>
      <c r="C134" s="4">
        <v>71.92</v>
      </c>
      <c r="D134" s="4">
        <v>25.25</v>
      </c>
      <c r="E134" s="4">
        <v>70.41</v>
      </c>
      <c r="F134" s="4">
        <v>25.25</v>
      </c>
      <c r="G134" s="4">
        <v>71.92</v>
      </c>
      <c r="H134" s="4">
        <v>25.25</v>
      </c>
      <c r="I134" s="4">
        <v>70.400000000000006</v>
      </c>
      <c r="J134" s="4">
        <v>25.25</v>
      </c>
    </row>
    <row r="135" spans="1:10" s="14" customFormat="1" ht="15" customHeight="1" x14ac:dyDescent="0.25">
      <c r="A135" s="24" t="s">
        <v>878</v>
      </c>
      <c r="B135" s="2">
        <v>29</v>
      </c>
      <c r="C135" s="1">
        <v>77.58</v>
      </c>
      <c r="D135" s="1">
        <v>29</v>
      </c>
      <c r="E135" s="1">
        <v>74.739999999999995</v>
      </c>
      <c r="F135" s="1">
        <v>29</v>
      </c>
      <c r="G135" s="1">
        <v>77.58</v>
      </c>
      <c r="H135" s="1">
        <v>29</v>
      </c>
      <c r="I135" s="1">
        <v>74.77</v>
      </c>
      <c r="J135" s="1">
        <v>29</v>
      </c>
    </row>
    <row r="136" spans="1:10" s="14" customFormat="1" ht="15" customHeight="1" x14ac:dyDescent="0.25">
      <c r="A136" s="25" t="s">
        <v>879</v>
      </c>
      <c r="B136" s="5">
        <v>40.700000000000003</v>
      </c>
      <c r="C136" s="4">
        <v>82.31</v>
      </c>
      <c r="D136" s="4">
        <v>40.700000000000003</v>
      </c>
      <c r="E136" s="4">
        <v>77.13</v>
      </c>
      <c r="F136" s="4">
        <v>40.700000000000003</v>
      </c>
      <c r="G136" s="4">
        <v>82.31</v>
      </c>
      <c r="H136" s="4">
        <v>40.700000000000003</v>
      </c>
      <c r="I136" s="4">
        <v>77.13</v>
      </c>
      <c r="J136" s="4">
        <v>40.700000000000003</v>
      </c>
    </row>
    <row r="137" spans="1:10" s="14" customFormat="1" ht="15" customHeight="1" x14ac:dyDescent="0.25">
      <c r="A137" s="24" t="s">
        <v>880</v>
      </c>
      <c r="B137" s="2">
        <v>47.81</v>
      </c>
      <c r="C137" s="1">
        <v>79.010000000000005</v>
      </c>
      <c r="D137" s="1">
        <v>47.81</v>
      </c>
      <c r="E137" s="1">
        <v>73.95</v>
      </c>
      <c r="F137" s="1">
        <v>47.81</v>
      </c>
      <c r="G137" s="1">
        <v>79.010000000000005</v>
      </c>
      <c r="H137" s="1">
        <v>47.81</v>
      </c>
      <c r="I137" s="1">
        <v>73.94</v>
      </c>
      <c r="J137" s="1">
        <v>47.81</v>
      </c>
    </row>
    <row r="138" spans="1:10" s="14" customFormat="1" ht="15" customHeight="1" x14ac:dyDescent="0.25">
      <c r="A138" s="25" t="s">
        <v>881</v>
      </c>
      <c r="B138" s="5">
        <v>51</v>
      </c>
      <c r="C138" s="4">
        <v>72.150000000000006</v>
      </c>
      <c r="D138" s="4">
        <v>51</v>
      </c>
      <c r="E138" s="4">
        <v>69.36</v>
      </c>
      <c r="F138" s="4">
        <v>51</v>
      </c>
      <c r="G138" s="4">
        <v>72.150000000000006</v>
      </c>
      <c r="H138" s="4">
        <v>51</v>
      </c>
      <c r="I138" s="4">
        <v>69.39</v>
      </c>
      <c r="J138" s="4">
        <v>51</v>
      </c>
    </row>
    <row r="139" spans="1:10" s="14" customFormat="1" ht="15" customHeight="1" x14ac:dyDescent="0.25">
      <c r="A139" s="24" t="s">
        <v>882</v>
      </c>
      <c r="B139" s="2">
        <v>45.02</v>
      </c>
      <c r="C139" s="1">
        <v>45.02</v>
      </c>
      <c r="D139" s="1">
        <v>18.37</v>
      </c>
      <c r="E139" s="1">
        <v>45.02</v>
      </c>
      <c r="F139" s="1">
        <v>25.07</v>
      </c>
      <c r="G139" s="1">
        <v>45.02</v>
      </c>
      <c r="H139" s="1">
        <v>18.37</v>
      </c>
      <c r="I139" s="1">
        <v>45.02</v>
      </c>
      <c r="J139" s="1">
        <v>25.04</v>
      </c>
    </row>
    <row r="140" spans="1:10" s="14" customFormat="1" ht="15" customHeight="1" x14ac:dyDescent="0.25">
      <c r="A140" s="25" t="s">
        <v>883</v>
      </c>
      <c r="B140" s="5">
        <v>42.38</v>
      </c>
      <c r="C140" s="4">
        <v>42.38</v>
      </c>
      <c r="D140" s="4">
        <v>11.54</v>
      </c>
      <c r="E140" s="4">
        <v>42.38</v>
      </c>
      <c r="F140" s="4">
        <v>22.35</v>
      </c>
      <c r="G140" s="4">
        <v>42.38</v>
      </c>
      <c r="H140" s="4">
        <v>11.54</v>
      </c>
      <c r="I140" s="4">
        <v>42.38</v>
      </c>
      <c r="J140" s="4">
        <v>22.35</v>
      </c>
    </row>
    <row r="141" spans="1:10" s="14" customFormat="1" ht="15" customHeight="1" x14ac:dyDescent="0.25">
      <c r="A141" s="24" t="s">
        <v>884</v>
      </c>
      <c r="B141" s="2">
        <v>40.81</v>
      </c>
      <c r="C141" s="1">
        <v>40.81</v>
      </c>
      <c r="D141" s="1">
        <v>21</v>
      </c>
      <c r="E141" s="1">
        <v>40.81</v>
      </c>
      <c r="F141" s="1">
        <v>32.130000000000003</v>
      </c>
      <c r="G141" s="1">
        <v>40.81</v>
      </c>
      <c r="H141" s="1">
        <v>21</v>
      </c>
      <c r="I141" s="1">
        <v>40.81</v>
      </c>
      <c r="J141" s="1">
        <v>32.090000000000003</v>
      </c>
    </row>
    <row r="142" spans="1:10" s="14" customFormat="1" ht="15" customHeight="1" x14ac:dyDescent="0.25">
      <c r="A142" s="25" t="s">
        <v>885</v>
      </c>
      <c r="B142" s="5">
        <v>39.25</v>
      </c>
      <c r="C142" s="4">
        <v>44.98</v>
      </c>
      <c r="D142" s="4">
        <v>44.98</v>
      </c>
      <c r="E142" s="4">
        <v>44.98</v>
      </c>
      <c r="F142" s="4">
        <v>44.98</v>
      </c>
      <c r="G142" s="4">
        <v>44.98</v>
      </c>
      <c r="H142" s="4">
        <v>44.98</v>
      </c>
      <c r="I142" s="4">
        <v>44.98</v>
      </c>
      <c r="J142" s="4">
        <v>44.98</v>
      </c>
    </row>
    <row r="143" spans="1:10" s="14" customFormat="1" ht="15" customHeight="1" x14ac:dyDescent="0.25">
      <c r="A143" s="24" t="s">
        <v>886</v>
      </c>
      <c r="B143" s="2">
        <v>38.74</v>
      </c>
      <c r="C143" s="1">
        <v>38.74</v>
      </c>
      <c r="D143" s="1">
        <v>35.57</v>
      </c>
      <c r="E143" s="1">
        <v>38.74</v>
      </c>
      <c r="F143" s="1">
        <v>38.74</v>
      </c>
      <c r="G143" s="1">
        <v>38.74</v>
      </c>
      <c r="H143" s="1">
        <v>35.57</v>
      </c>
      <c r="I143" s="1">
        <v>38.74</v>
      </c>
      <c r="J143" s="1">
        <v>38.74</v>
      </c>
    </row>
    <row r="144" spans="1:10" s="14" customFormat="1" ht="15" customHeight="1" x14ac:dyDescent="0.25">
      <c r="A144" s="25" t="s">
        <v>887</v>
      </c>
      <c r="B144" s="5">
        <v>40.03</v>
      </c>
      <c r="C144" s="4">
        <v>40.03</v>
      </c>
      <c r="D144" s="4">
        <v>36.630000000000003</v>
      </c>
      <c r="E144" s="4">
        <v>40.03</v>
      </c>
      <c r="F144" s="4">
        <v>40.03</v>
      </c>
      <c r="G144" s="4">
        <v>40.03</v>
      </c>
      <c r="H144" s="4">
        <v>36.630000000000003</v>
      </c>
      <c r="I144" s="4">
        <v>40.03</v>
      </c>
      <c r="J144" s="4">
        <v>40.03</v>
      </c>
    </row>
    <row r="145" spans="1:10" s="14" customFormat="1" ht="15" customHeight="1" x14ac:dyDescent="0.25">
      <c r="A145" s="24" t="s">
        <v>888</v>
      </c>
      <c r="B145" s="2">
        <v>43.32</v>
      </c>
      <c r="C145" s="1">
        <v>59.16</v>
      </c>
      <c r="D145" s="1">
        <v>59.16</v>
      </c>
      <c r="E145" s="1">
        <v>59.16</v>
      </c>
      <c r="F145" s="1">
        <v>59.16</v>
      </c>
      <c r="G145" s="1">
        <v>59.16</v>
      </c>
      <c r="H145" s="1">
        <v>59.16</v>
      </c>
      <c r="I145" s="1">
        <v>59.16</v>
      </c>
      <c r="J145" s="1">
        <v>59.16</v>
      </c>
    </row>
    <row r="146" spans="1:10" s="14" customFormat="1" ht="15" customHeight="1" x14ac:dyDescent="0.25">
      <c r="A146" s="25" t="s">
        <v>889</v>
      </c>
      <c r="B146" s="5">
        <v>46</v>
      </c>
      <c r="C146" s="4">
        <v>46</v>
      </c>
      <c r="D146" s="4">
        <v>21.89</v>
      </c>
      <c r="E146" s="4">
        <v>46</v>
      </c>
      <c r="F146" s="4">
        <v>30.86</v>
      </c>
      <c r="G146" s="4">
        <v>46</v>
      </c>
      <c r="H146" s="4">
        <v>21.89</v>
      </c>
      <c r="I146" s="4">
        <v>46</v>
      </c>
      <c r="J146" s="4">
        <v>30.83</v>
      </c>
    </row>
    <row r="147" spans="1:10" s="14" customFormat="1" ht="15" customHeight="1" x14ac:dyDescent="0.25">
      <c r="A147" s="24" t="s">
        <v>890</v>
      </c>
      <c r="B147" s="2">
        <v>52</v>
      </c>
      <c r="C147" s="1">
        <v>68.22</v>
      </c>
      <c r="D147" s="1">
        <v>68.22</v>
      </c>
      <c r="E147" s="1">
        <v>68.22</v>
      </c>
      <c r="F147" s="1">
        <v>68.22</v>
      </c>
      <c r="G147" s="1">
        <v>68.22</v>
      </c>
      <c r="H147" s="1">
        <v>68.22</v>
      </c>
      <c r="I147" s="1">
        <v>68.22</v>
      </c>
      <c r="J147" s="1">
        <v>68.22</v>
      </c>
    </row>
    <row r="148" spans="1:10" s="14" customFormat="1" ht="15" customHeight="1" x14ac:dyDescent="0.25">
      <c r="A148" s="25" t="s">
        <v>891</v>
      </c>
      <c r="B148" s="5">
        <v>57.5</v>
      </c>
      <c r="C148" s="4">
        <v>87.28</v>
      </c>
      <c r="D148" s="4">
        <v>57.5</v>
      </c>
      <c r="E148" s="4">
        <v>78.45</v>
      </c>
      <c r="F148" s="4">
        <v>57.5</v>
      </c>
      <c r="G148" s="4">
        <v>87.28</v>
      </c>
      <c r="H148" s="4">
        <v>57.5</v>
      </c>
      <c r="I148" s="4">
        <v>78.45</v>
      </c>
      <c r="J148" s="4">
        <v>57.5</v>
      </c>
    </row>
    <row r="149" spans="1:10" s="14" customFormat="1" ht="15" customHeight="1" x14ac:dyDescent="0.25">
      <c r="A149" s="24" t="s">
        <v>892</v>
      </c>
      <c r="B149" s="2">
        <v>56</v>
      </c>
      <c r="C149" s="1">
        <v>94.17</v>
      </c>
      <c r="D149" s="1">
        <v>56</v>
      </c>
      <c r="E149" s="1">
        <v>82.9</v>
      </c>
      <c r="F149" s="1">
        <v>56</v>
      </c>
      <c r="G149" s="1">
        <v>94.17</v>
      </c>
      <c r="H149" s="1">
        <v>56</v>
      </c>
      <c r="I149" s="1">
        <v>82.9</v>
      </c>
      <c r="J149" s="1">
        <v>56</v>
      </c>
    </row>
    <row r="150" spans="1:10" s="14" customFormat="1" ht="15" customHeight="1" x14ac:dyDescent="0.25">
      <c r="A150" s="25" t="s">
        <v>893</v>
      </c>
      <c r="B150" s="5">
        <v>49.5</v>
      </c>
      <c r="C150" s="4">
        <v>86.27</v>
      </c>
      <c r="D150" s="4">
        <v>49.5</v>
      </c>
      <c r="E150" s="4">
        <v>78.36</v>
      </c>
      <c r="F150" s="4">
        <v>49.5</v>
      </c>
      <c r="G150" s="4">
        <v>86.27</v>
      </c>
      <c r="H150" s="4">
        <v>49.5</v>
      </c>
      <c r="I150" s="4">
        <v>78.36</v>
      </c>
      <c r="J150" s="4">
        <v>49.5</v>
      </c>
    </row>
    <row r="151" spans="1:10" s="14" customFormat="1" ht="15" customHeight="1" x14ac:dyDescent="0.25">
      <c r="A151" s="24" t="s">
        <v>894</v>
      </c>
      <c r="B151" s="2">
        <v>48.98</v>
      </c>
      <c r="C151" s="1">
        <v>83.31</v>
      </c>
      <c r="D151" s="1">
        <v>48.98</v>
      </c>
      <c r="E151" s="1">
        <v>78.819999999999993</v>
      </c>
      <c r="F151" s="1">
        <v>48.98</v>
      </c>
      <c r="G151" s="1">
        <v>83.31</v>
      </c>
      <c r="H151" s="1">
        <v>48.98</v>
      </c>
      <c r="I151" s="1">
        <v>78.819999999999993</v>
      </c>
      <c r="J151" s="1">
        <v>48.98</v>
      </c>
    </row>
    <row r="152" spans="1:10" s="14" customFormat="1" ht="15" customHeight="1" x14ac:dyDescent="0.25">
      <c r="A152" s="25" t="s">
        <v>895</v>
      </c>
      <c r="B152" s="5">
        <v>42.47</v>
      </c>
      <c r="C152" s="4">
        <v>68.72</v>
      </c>
      <c r="D152" s="4">
        <v>42.47</v>
      </c>
      <c r="E152" s="4">
        <v>65.14</v>
      </c>
      <c r="F152" s="4">
        <v>42.47</v>
      </c>
      <c r="G152" s="4">
        <v>68.72</v>
      </c>
      <c r="H152" s="4">
        <v>42.47</v>
      </c>
      <c r="I152" s="4">
        <v>65.11</v>
      </c>
      <c r="J152" s="4">
        <v>42.47</v>
      </c>
    </row>
    <row r="153" spans="1:10" s="14" customFormat="1" ht="15" customHeight="1" x14ac:dyDescent="0.25">
      <c r="A153" s="24" t="s">
        <v>896</v>
      </c>
      <c r="B153" s="2">
        <v>38.56</v>
      </c>
      <c r="C153" s="1">
        <v>69.02</v>
      </c>
      <c r="D153" s="1">
        <v>38.56</v>
      </c>
      <c r="E153" s="1">
        <v>67.09</v>
      </c>
      <c r="F153" s="1">
        <v>38.56</v>
      </c>
      <c r="G153" s="1">
        <v>69.02</v>
      </c>
      <c r="H153" s="1">
        <v>38.56</v>
      </c>
      <c r="I153" s="1">
        <v>67.06</v>
      </c>
      <c r="J153" s="1">
        <v>38.56</v>
      </c>
    </row>
    <row r="154" spans="1:10" s="14" customFormat="1" ht="15" customHeight="1" x14ac:dyDescent="0.25">
      <c r="A154" s="25" t="s">
        <v>897</v>
      </c>
      <c r="B154" s="5">
        <v>38.74</v>
      </c>
      <c r="C154" s="4">
        <v>60</v>
      </c>
      <c r="D154" s="4">
        <v>38.74</v>
      </c>
      <c r="E154" s="4">
        <v>54.73</v>
      </c>
      <c r="F154" s="4">
        <v>38.74</v>
      </c>
      <c r="G154" s="4">
        <v>60</v>
      </c>
      <c r="H154" s="4">
        <v>38.74</v>
      </c>
      <c r="I154" s="4">
        <v>54.77</v>
      </c>
      <c r="J154" s="4">
        <v>38.74</v>
      </c>
    </row>
    <row r="155" spans="1:10" s="14" customFormat="1" ht="15" customHeight="1" x14ac:dyDescent="0.25">
      <c r="A155" s="24" t="s">
        <v>898</v>
      </c>
      <c r="B155" s="2">
        <v>38.270000000000003</v>
      </c>
      <c r="C155" s="1">
        <v>61.58</v>
      </c>
      <c r="D155" s="1">
        <v>38.270000000000003</v>
      </c>
      <c r="E155" s="1">
        <v>53.65</v>
      </c>
      <c r="F155" s="1">
        <v>38.270000000000003</v>
      </c>
      <c r="G155" s="1">
        <v>61.58</v>
      </c>
      <c r="H155" s="1">
        <v>38.270000000000003</v>
      </c>
      <c r="I155" s="1">
        <v>53.65</v>
      </c>
      <c r="J155" s="1">
        <v>38.270000000000003</v>
      </c>
    </row>
    <row r="156" spans="1:10" s="14" customFormat="1" ht="15" customHeight="1" x14ac:dyDescent="0.25">
      <c r="A156" s="25" t="s">
        <v>899</v>
      </c>
      <c r="B156" s="5">
        <v>36.65</v>
      </c>
      <c r="C156" s="4">
        <v>60</v>
      </c>
      <c r="D156" s="4">
        <v>36.65</v>
      </c>
      <c r="E156" s="4">
        <v>54.09</v>
      </c>
      <c r="F156" s="4">
        <v>36.65</v>
      </c>
      <c r="G156" s="4">
        <v>60</v>
      </c>
      <c r="H156" s="4">
        <v>36.65</v>
      </c>
      <c r="I156" s="4">
        <v>54.09</v>
      </c>
      <c r="J156" s="4">
        <v>36.65</v>
      </c>
    </row>
    <row r="157" spans="1:10" s="14" customFormat="1" ht="15" customHeight="1" x14ac:dyDescent="0.25">
      <c r="A157" s="24" t="s">
        <v>900</v>
      </c>
      <c r="B157" s="2">
        <v>35.19</v>
      </c>
      <c r="C157" s="1">
        <v>66.95</v>
      </c>
      <c r="D157" s="1">
        <v>35.19</v>
      </c>
      <c r="E157" s="1">
        <v>59.46</v>
      </c>
      <c r="F157" s="1">
        <v>35.19</v>
      </c>
      <c r="G157" s="1">
        <v>66.95</v>
      </c>
      <c r="H157" s="1">
        <v>35.19</v>
      </c>
      <c r="I157" s="1">
        <v>59.47</v>
      </c>
      <c r="J157" s="1">
        <v>35.19</v>
      </c>
    </row>
    <row r="158" spans="1:10" s="14" customFormat="1" ht="15" customHeight="1" x14ac:dyDescent="0.25">
      <c r="A158" s="25" t="s">
        <v>901</v>
      </c>
      <c r="B158" s="5">
        <v>36.4</v>
      </c>
      <c r="C158" s="4">
        <v>74.42</v>
      </c>
      <c r="D158" s="4">
        <v>36.4</v>
      </c>
      <c r="E158" s="4">
        <v>64.67</v>
      </c>
      <c r="F158" s="4">
        <v>36.4</v>
      </c>
      <c r="G158" s="4">
        <v>74.42</v>
      </c>
      <c r="H158" s="4">
        <v>36.4</v>
      </c>
      <c r="I158" s="4">
        <v>64.67</v>
      </c>
      <c r="J158" s="4">
        <v>36.4</v>
      </c>
    </row>
    <row r="159" spans="1:10" s="14" customFormat="1" ht="15" customHeight="1" x14ac:dyDescent="0.25">
      <c r="A159" s="24" t="s">
        <v>902</v>
      </c>
      <c r="B159" s="2">
        <v>39.770000000000003</v>
      </c>
      <c r="C159" s="1">
        <v>75.61</v>
      </c>
      <c r="D159" s="1">
        <v>39.770000000000003</v>
      </c>
      <c r="E159" s="1">
        <v>60.38</v>
      </c>
      <c r="F159" s="1">
        <v>39.770000000000003</v>
      </c>
      <c r="G159" s="1">
        <v>75.61</v>
      </c>
      <c r="H159" s="1">
        <v>39.770000000000003</v>
      </c>
      <c r="I159" s="1">
        <v>60.39</v>
      </c>
      <c r="J159" s="1">
        <v>39.770000000000003</v>
      </c>
    </row>
    <row r="160" spans="1:10" s="14" customFormat="1" ht="15" customHeight="1" x14ac:dyDescent="0.25">
      <c r="A160" s="25" t="s">
        <v>903</v>
      </c>
      <c r="B160" s="5">
        <v>56.97</v>
      </c>
      <c r="C160" s="4">
        <v>90.82</v>
      </c>
      <c r="D160" s="4">
        <v>56.97</v>
      </c>
      <c r="E160" s="4">
        <v>69.27</v>
      </c>
      <c r="F160" s="4">
        <v>56.97</v>
      </c>
      <c r="G160" s="4">
        <v>90.82</v>
      </c>
      <c r="H160" s="4">
        <v>56.97</v>
      </c>
      <c r="I160" s="4">
        <v>69.27</v>
      </c>
      <c r="J160" s="4">
        <v>56.97</v>
      </c>
    </row>
    <row r="161" spans="1:10" s="14" customFormat="1" ht="15" customHeight="1" x14ac:dyDescent="0.25">
      <c r="A161" s="24" t="s">
        <v>904</v>
      </c>
      <c r="B161" s="2">
        <v>59.37</v>
      </c>
      <c r="C161" s="1">
        <v>78.87</v>
      </c>
      <c r="D161" s="1">
        <v>59.37</v>
      </c>
      <c r="E161" s="1">
        <v>66.48</v>
      </c>
      <c r="F161" s="1">
        <v>59.37</v>
      </c>
      <c r="G161" s="1">
        <v>78.87</v>
      </c>
      <c r="H161" s="1">
        <v>59.37</v>
      </c>
      <c r="I161" s="1">
        <v>66.489999999999995</v>
      </c>
      <c r="J161" s="1">
        <v>59.37</v>
      </c>
    </row>
    <row r="162" spans="1:10" s="14" customFormat="1" ht="15" customHeight="1" x14ac:dyDescent="0.25">
      <c r="A162" s="25" t="s">
        <v>905</v>
      </c>
      <c r="B162" s="5">
        <v>64.239999999999995</v>
      </c>
      <c r="C162" s="4">
        <v>85</v>
      </c>
      <c r="D162" s="4">
        <v>64.239999999999995</v>
      </c>
      <c r="E162" s="4">
        <v>65.44</v>
      </c>
      <c r="F162" s="4">
        <v>64.239999999999995</v>
      </c>
      <c r="G162" s="4">
        <v>85</v>
      </c>
      <c r="H162" s="4">
        <v>64.239999999999995</v>
      </c>
      <c r="I162" s="4">
        <v>65.44</v>
      </c>
      <c r="J162" s="4">
        <v>64.239999999999995</v>
      </c>
    </row>
    <row r="163" spans="1:10" s="14" customFormat="1" ht="15" customHeight="1" x14ac:dyDescent="0.25">
      <c r="A163" s="24" t="s">
        <v>906</v>
      </c>
      <c r="B163" s="2">
        <v>58.98</v>
      </c>
      <c r="C163" s="1">
        <v>70.989999999999995</v>
      </c>
      <c r="D163" s="1">
        <v>58.98</v>
      </c>
      <c r="E163" s="1">
        <v>58.98</v>
      </c>
      <c r="F163" s="1">
        <v>58.98</v>
      </c>
      <c r="G163" s="1">
        <v>70.989999999999995</v>
      </c>
      <c r="H163" s="1">
        <v>58.98</v>
      </c>
      <c r="I163" s="1">
        <v>58.98</v>
      </c>
      <c r="J163" s="1">
        <v>58.98</v>
      </c>
    </row>
    <row r="164" spans="1:10" s="14" customFormat="1" ht="15" customHeight="1" x14ac:dyDescent="0.25">
      <c r="A164" s="25" t="s">
        <v>907</v>
      </c>
      <c r="B164" s="5">
        <v>60.63</v>
      </c>
      <c r="C164" s="4">
        <v>65.83</v>
      </c>
      <c r="D164" s="4">
        <v>60.63</v>
      </c>
      <c r="E164" s="4">
        <v>60.89</v>
      </c>
      <c r="F164" s="4">
        <v>60.63</v>
      </c>
      <c r="G164" s="4">
        <v>65.83</v>
      </c>
      <c r="H164" s="4">
        <v>60.63</v>
      </c>
      <c r="I164" s="4">
        <v>60.89</v>
      </c>
      <c r="J164" s="4">
        <v>60.63</v>
      </c>
    </row>
    <row r="165" spans="1:10" s="14" customFormat="1" ht="15" customHeight="1" x14ac:dyDescent="0.25">
      <c r="A165" s="24" t="s">
        <v>908</v>
      </c>
      <c r="B165" s="2">
        <v>56</v>
      </c>
      <c r="C165" s="1">
        <v>54.58</v>
      </c>
      <c r="D165" s="1">
        <v>54.58</v>
      </c>
      <c r="E165" s="1">
        <v>54.58</v>
      </c>
      <c r="F165" s="1">
        <v>54.58</v>
      </c>
      <c r="G165" s="1">
        <v>54.58</v>
      </c>
      <c r="H165" s="1">
        <v>54.58</v>
      </c>
      <c r="I165" s="1">
        <v>54.58</v>
      </c>
      <c r="J165" s="1">
        <v>54.58</v>
      </c>
    </row>
    <row r="166" spans="1:10" s="14" customFormat="1" ht="15" customHeight="1" x14ac:dyDescent="0.25">
      <c r="A166" s="25" t="s">
        <v>909</v>
      </c>
      <c r="B166" s="5">
        <v>56</v>
      </c>
      <c r="C166" s="4">
        <v>56</v>
      </c>
      <c r="D166" s="4">
        <v>33.57</v>
      </c>
      <c r="E166" s="4">
        <v>56</v>
      </c>
      <c r="F166" s="4">
        <v>40.24</v>
      </c>
      <c r="G166" s="4">
        <v>56</v>
      </c>
      <c r="H166" s="4">
        <v>33.57</v>
      </c>
      <c r="I166" s="4">
        <v>56</v>
      </c>
      <c r="J166" s="4">
        <v>40.21</v>
      </c>
    </row>
    <row r="167" spans="1:10" s="14" customFormat="1" ht="15" customHeight="1" x14ac:dyDescent="0.25">
      <c r="A167" s="24" t="s">
        <v>910</v>
      </c>
      <c r="B167" s="2">
        <v>55.07</v>
      </c>
      <c r="C167" s="1">
        <v>55.07</v>
      </c>
      <c r="D167" s="1">
        <v>22.17</v>
      </c>
      <c r="E167" s="1">
        <v>55.07</v>
      </c>
      <c r="F167" s="1">
        <v>27.07</v>
      </c>
      <c r="G167" s="1">
        <v>55.07</v>
      </c>
      <c r="H167" s="1">
        <v>22.17</v>
      </c>
      <c r="I167" s="1">
        <v>55.07</v>
      </c>
      <c r="J167" s="1">
        <v>27.1</v>
      </c>
    </row>
    <row r="168" spans="1:10" s="14" customFormat="1" ht="15" customHeight="1" x14ac:dyDescent="0.25">
      <c r="A168" s="25" t="s">
        <v>911</v>
      </c>
      <c r="B168" s="5">
        <v>47.54</v>
      </c>
      <c r="C168" s="4">
        <v>47.54</v>
      </c>
      <c r="D168" s="4">
        <v>20.67</v>
      </c>
      <c r="E168" s="4">
        <v>47.54</v>
      </c>
      <c r="F168" s="4">
        <v>32.21</v>
      </c>
      <c r="G168" s="4">
        <v>47.54</v>
      </c>
      <c r="H168" s="4">
        <v>20.67</v>
      </c>
      <c r="I168" s="4">
        <v>47.54</v>
      </c>
      <c r="J168" s="4">
        <v>32.17</v>
      </c>
    </row>
    <row r="169" spans="1:10" s="14" customFormat="1" ht="15" customHeight="1" x14ac:dyDescent="0.25">
      <c r="A169" s="24" t="s">
        <v>912</v>
      </c>
      <c r="B169" s="2">
        <v>52.02</v>
      </c>
      <c r="C169" s="1">
        <v>52.02</v>
      </c>
      <c r="D169" s="1">
        <v>20.21</v>
      </c>
      <c r="E169" s="1">
        <v>52.02</v>
      </c>
      <c r="F169" s="1">
        <v>37.479999999999997</v>
      </c>
      <c r="G169" s="1">
        <v>52.02</v>
      </c>
      <c r="H169" s="1">
        <v>20.21</v>
      </c>
      <c r="I169" s="1">
        <v>52.02</v>
      </c>
      <c r="J169" s="1">
        <v>37.47</v>
      </c>
    </row>
    <row r="170" spans="1:10" s="14" customFormat="1" ht="15" customHeight="1" x14ac:dyDescent="0.25">
      <c r="A170" s="25" t="s">
        <v>913</v>
      </c>
      <c r="B170" s="5">
        <v>56</v>
      </c>
      <c r="C170" s="4">
        <v>56</v>
      </c>
      <c r="D170" s="4">
        <v>15.99</v>
      </c>
      <c r="E170" s="4">
        <v>56</v>
      </c>
      <c r="F170" s="4">
        <v>18.73</v>
      </c>
      <c r="G170" s="4">
        <v>56</v>
      </c>
      <c r="H170" s="4">
        <v>15.99</v>
      </c>
      <c r="I170" s="4">
        <v>56</v>
      </c>
      <c r="J170" s="4">
        <v>18.78</v>
      </c>
    </row>
    <row r="171" spans="1:10" s="14" customFormat="1" ht="15" customHeight="1" x14ac:dyDescent="0.25">
      <c r="A171" s="24" t="s">
        <v>914</v>
      </c>
      <c r="B171" s="2">
        <v>63.56</v>
      </c>
      <c r="C171" s="1">
        <v>63.56</v>
      </c>
      <c r="D171" s="1">
        <v>27.07</v>
      </c>
      <c r="E171" s="1">
        <v>63.56</v>
      </c>
      <c r="F171" s="1">
        <v>36.89</v>
      </c>
      <c r="G171" s="1">
        <v>63.56</v>
      </c>
      <c r="H171" s="1">
        <v>27.07</v>
      </c>
      <c r="I171" s="1">
        <v>63.56</v>
      </c>
      <c r="J171" s="1">
        <v>36.96</v>
      </c>
    </row>
    <row r="172" spans="1:10" s="14" customFormat="1" ht="15" customHeight="1" x14ac:dyDescent="0.25">
      <c r="A172" s="25" t="s">
        <v>915</v>
      </c>
      <c r="B172" s="5">
        <v>63.28</v>
      </c>
      <c r="C172" s="4">
        <v>63.28</v>
      </c>
      <c r="D172" s="4">
        <v>29.34</v>
      </c>
      <c r="E172" s="4">
        <v>63.28</v>
      </c>
      <c r="F172" s="4">
        <v>32.42</v>
      </c>
      <c r="G172" s="4">
        <v>63.28</v>
      </c>
      <c r="H172" s="4">
        <v>29.34</v>
      </c>
      <c r="I172" s="4">
        <v>63.28</v>
      </c>
      <c r="J172" s="4">
        <v>32.47</v>
      </c>
    </row>
    <row r="173" spans="1:10" s="14" customFormat="1" ht="15" customHeight="1" x14ac:dyDescent="0.25">
      <c r="A173" s="24" t="s">
        <v>916</v>
      </c>
      <c r="B173" s="2">
        <v>61.33</v>
      </c>
      <c r="C173" s="1">
        <v>61.33</v>
      </c>
      <c r="D173" s="1">
        <v>27.37</v>
      </c>
      <c r="E173" s="1">
        <v>61.33</v>
      </c>
      <c r="F173" s="1">
        <v>32.049999999999997</v>
      </c>
      <c r="G173" s="1">
        <v>61.33</v>
      </c>
      <c r="H173" s="1">
        <v>27.37</v>
      </c>
      <c r="I173" s="1">
        <v>61.33</v>
      </c>
      <c r="J173" s="1">
        <v>32.04</v>
      </c>
    </row>
    <row r="174" spans="1:10" s="14" customFormat="1" ht="15" customHeight="1" x14ac:dyDescent="0.25">
      <c r="A174" s="25" t="s">
        <v>917</v>
      </c>
      <c r="B174" s="5">
        <v>54.92</v>
      </c>
      <c r="C174" s="4">
        <v>96.66</v>
      </c>
      <c r="D174" s="4">
        <v>54.92</v>
      </c>
      <c r="E174" s="4">
        <v>91.9</v>
      </c>
      <c r="F174" s="4">
        <v>54.92</v>
      </c>
      <c r="G174" s="4">
        <v>96.66</v>
      </c>
      <c r="H174" s="4">
        <v>54.92</v>
      </c>
      <c r="I174" s="4">
        <v>91.87</v>
      </c>
      <c r="J174" s="4">
        <v>54.92</v>
      </c>
    </row>
    <row r="175" spans="1:10" s="14" customFormat="1" ht="15" customHeight="1" x14ac:dyDescent="0.25">
      <c r="A175" s="24" t="s">
        <v>918</v>
      </c>
      <c r="B175" s="2">
        <v>47.01</v>
      </c>
      <c r="C175" s="1">
        <v>47.01</v>
      </c>
      <c r="D175" s="1">
        <v>30.22</v>
      </c>
      <c r="E175" s="1">
        <v>47.01</v>
      </c>
      <c r="F175" s="1">
        <v>31.17</v>
      </c>
      <c r="G175" s="1">
        <v>47.01</v>
      </c>
      <c r="H175" s="1">
        <v>30.22</v>
      </c>
      <c r="I175" s="1">
        <v>47.01</v>
      </c>
      <c r="J175" s="1">
        <v>31.23</v>
      </c>
    </row>
    <row r="176" spans="1:10" s="14" customFormat="1" ht="15" customHeight="1" x14ac:dyDescent="0.25">
      <c r="A176" s="25" t="s">
        <v>919</v>
      </c>
      <c r="B176" s="5">
        <v>44.94</v>
      </c>
      <c r="C176" s="4">
        <v>44.94</v>
      </c>
      <c r="D176" s="4">
        <v>27.11</v>
      </c>
      <c r="E176" s="4">
        <v>44.94</v>
      </c>
      <c r="F176" s="4">
        <v>32.78</v>
      </c>
      <c r="G176" s="4">
        <v>44.94</v>
      </c>
      <c r="H176" s="4">
        <v>27.11</v>
      </c>
      <c r="I176" s="4">
        <v>44.94</v>
      </c>
      <c r="J176" s="4">
        <v>32.81</v>
      </c>
    </row>
    <row r="177" spans="1:10" s="14" customFormat="1" ht="15" customHeight="1" x14ac:dyDescent="0.25">
      <c r="A177" s="24" t="s">
        <v>920</v>
      </c>
      <c r="B177" s="2">
        <v>38.69</v>
      </c>
      <c r="C177" s="1">
        <v>73.040000000000006</v>
      </c>
      <c r="D177" s="1">
        <v>38.69</v>
      </c>
      <c r="E177" s="1">
        <v>67.989999999999995</v>
      </c>
      <c r="F177" s="1">
        <v>38.69</v>
      </c>
      <c r="G177" s="1">
        <v>73.040000000000006</v>
      </c>
      <c r="H177" s="1">
        <v>38.69</v>
      </c>
      <c r="I177" s="1">
        <v>67.95</v>
      </c>
      <c r="J177" s="1">
        <v>38.69</v>
      </c>
    </row>
    <row r="178" spans="1:10" s="14" customFormat="1" ht="15" customHeight="1" x14ac:dyDescent="0.25">
      <c r="A178" s="25" t="s">
        <v>921</v>
      </c>
      <c r="B178" s="5">
        <v>38.22</v>
      </c>
      <c r="C178" s="4">
        <v>78.92</v>
      </c>
      <c r="D178" s="4">
        <v>38.22</v>
      </c>
      <c r="E178" s="4">
        <v>65.010000000000005</v>
      </c>
      <c r="F178" s="4">
        <v>38.22</v>
      </c>
      <c r="G178" s="4">
        <v>78.92</v>
      </c>
      <c r="H178" s="4">
        <v>38.22</v>
      </c>
      <c r="I178" s="4">
        <v>65.010000000000005</v>
      </c>
      <c r="J178" s="4">
        <v>38.22</v>
      </c>
    </row>
    <row r="179" spans="1:10" s="14" customFormat="1" ht="15" customHeight="1" x14ac:dyDescent="0.25">
      <c r="A179" s="24" t="s">
        <v>922</v>
      </c>
      <c r="B179" s="2">
        <v>36.15</v>
      </c>
      <c r="C179" s="1">
        <v>78.2</v>
      </c>
      <c r="D179" s="1">
        <v>36.15</v>
      </c>
      <c r="E179" s="1">
        <v>62.9</v>
      </c>
      <c r="F179" s="1">
        <v>36.15</v>
      </c>
      <c r="G179" s="1">
        <v>78.2</v>
      </c>
      <c r="H179" s="1">
        <v>36.15</v>
      </c>
      <c r="I179" s="1">
        <v>62.9</v>
      </c>
      <c r="J179" s="1">
        <v>36.15</v>
      </c>
    </row>
    <row r="180" spans="1:10" s="14" customFormat="1" ht="15" customHeight="1" x14ac:dyDescent="0.25">
      <c r="A180" s="25" t="s">
        <v>923</v>
      </c>
      <c r="B180" s="5">
        <v>35.89</v>
      </c>
      <c r="C180" s="4">
        <v>56.5</v>
      </c>
      <c r="D180" s="4">
        <v>35.89</v>
      </c>
      <c r="E180" s="4">
        <v>43</v>
      </c>
      <c r="F180" s="4">
        <v>35.89</v>
      </c>
      <c r="G180" s="4">
        <v>56.5</v>
      </c>
      <c r="H180" s="4">
        <v>35.89</v>
      </c>
      <c r="I180" s="4">
        <v>43.01</v>
      </c>
      <c r="J180" s="4">
        <v>35.89</v>
      </c>
    </row>
    <row r="181" spans="1:10" s="14" customFormat="1" ht="15" customHeight="1" x14ac:dyDescent="0.25">
      <c r="A181" s="24" t="s">
        <v>924</v>
      </c>
      <c r="B181" s="2">
        <v>22.9</v>
      </c>
      <c r="C181" s="1">
        <v>41.66</v>
      </c>
      <c r="D181" s="1">
        <v>22.9</v>
      </c>
      <c r="E181" s="1">
        <v>26.88</v>
      </c>
      <c r="F181" s="1">
        <v>22.9</v>
      </c>
      <c r="G181" s="1">
        <v>41.66</v>
      </c>
      <c r="H181" s="1">
        <v>22.9</v>
      </c>
      <c r="I181" s="1">
        <v>26.88</v>
      </c>
      <c r="J181" s="1">
        <v>22.9</v>
      </c>
    </row>
    <row r="182" spans="1:10" s="14" customFormat="1" ht="15" customHeight="1" x14ac:dyDescent="0.25">
      <c r="A182" s="25" t="s">
        <v>925</v>
      </c>
      <c r="B182" s="5">
        <v>35.229999999999997</v>
      </c>
      <c r="C182" s="4">
        <v>63.92</v>
      </c>
      <c r="D182" s="4">
        <v>35.229999999999997</v>
      </c>
      <c r="E182" s="4">
        <v>49.93</v>
      </c>
      <c r="F182" s="4">
        <v>35.229999999999997</v>
      </c>
      <c r="G182" s="4">
        <v>63.92</v>
      </c>
      <c r="H182" s="4">
        <v>35.229999999999997</v>
      </c>
      <c r="I182" s="4">
        <v>49.93</v>
      </c>
      <c r="J182" s="4">
        <v>35.229999999999997</v>
      </c>
    </row>
    <row r="183" spans="1:10" s="14" customFormat="1" ht="15" customHeight="1" x14ac:dyDescent="0.25">
      <c r="A183" s="24" t="s">
        <v>926</v>
      </c>
      <c r="B183" s="2">
        <v>36.04</v>
      </c>
      <c r="C183" s="1">
        <v>36.04</v>
      </c>
      <c r="D183" s="1">
        <v>9.57</v>
      </c>
      <c r="E183" s="1">
        <v>36.04</v>
      </c>
      <c r="F183" s="1">
        <v>11.26</v>
      </c>
      <c r="G183" s="1">
        <v>36.04</v>
      </c>
      <c r="H183" s="1">
        <v>9.57</v>
      </c>
      <c r="I183" s="1">
        <v>36.04</v>
      </c>
      <c r="J183" s="1">
        <v>11.26</v>
      </c>
    </row>
    <row r="184" spans="1:10" s="14" customFormat="1" ht="15" customHeight="1" x14ac:dyDescent="0.25">
      <c r="A184" s="25" t="s">
        <v>927</v>
      </c>
      <c r="B184" s="5">
        <v>38.85</v>
      </c>
      <c r="C184" s="4">
        <v>38.85</v>
      </c>
      <c r="D184" s="4">
        <v>10.79</v>
      </c>
      <c r="E184" s="4">
        <v>38.85</v>
      </c>
      <c r="F184" s="4">
        <v>13.17</v>
      </c>
      <c r="G184" s="4">
        <v>38.85</v>
      </c>
      <c r="H184" s="4">
        <v>10.79</v>
      </c>
      <c r="I184" s="4">
        <v>38.85</v>
      </c>
      <c r="J184" s="4">
        <v>13.2</v>
      </c>
    </row>
    <row r="185" spans="1:10" s="14" customFormat="1" ht="15" customHeight="1" x14ac:dyDescent="0.25">
      <c r="A185" s="24" t="s">
        <v>928</v>
      </c>
      <c r="B185" s="2">
        <v>43.95</v>
      </c>
      <c r="C185" s="1">
        <v>43.95</v>
      </c>
      <c r="D185" s="1">
        <v>10.77</v>
      </c>
      <c r="E185" s="1">
        <v>43.95</v>
      </c>
      <c r="F185" s="1">
        <v>11.12</v>
      </c>
      <c r="G185" s="1">
        <v>43.95</v>
      </c>
      <c r="H185" s="1">
        <v>10.77</v>
      </c>
      <c r="I185" s="1">
        <v>43.95</v>
      </c>
      <c r="J185" s="1">
        <v>11.12</v>
      </c>
    </row>
    <row r="186" spans="1:10" s="14" customFormat="1" ht="15" customHeight="1" x14ac:dyDescent="0.25">
      <c r="A186" s="25" t="s">
        <v>929</v>
      </c>
      <c r="B186" s="5">
        <v>43.95</v>
      </c>
      <c r="C186" s="4">
        <v>82.24</v>
      </c>
      <c r="D186" s="4">
        <v>43.95</v>
      </c>
      <c r="E186" s="4">
        <v>77.98</v>
      </c>
      <c r="F186" s="4">
        <v>43.95</v>
      </c>
      <c r="G186" s="4">
        <v>82.24</v>
      </c>
      <c r="H186" s="4">
        <v>43.95</v>
      </c>
      <c r="I186" s="4">
        <v>77.930000000000007</v>
      </c>
      <c r="J186" s="4">
        <v>43.95</v>
      </c>
    </row>
    <row r="187" spans="1:10" s="14" customFormat="1" ht="15" customHeight="1" x14ac:dyDescent="0.25">
      <c r="A187" s="24" t="s">
        <v>930</v>
      </c>
      <c r="B187" s="2">
        <v>42.55</v>
      </c>
      <c r="C187" s="1">
        <v>42.55</v>
      </c>
      <c r="D187" s="1">
        <v>28.02</v>
      </c>
      <c r="E187" s="1">
        <v>42.55</v>
      </c>
      <c r="F187" s="1">
        <v>34.72</v>
      </c>
      <c r="G187" s="1">
        <v>42.55</v>
      </c>
      <c r="H187" s="1">
        <v>28.02</v>
      </c>
      <c r="I187" s="1">
        <v>42.55</v>
      </c>
      <c r="J187" s="1">
        <v>34.770000000000003</v>
      </c>
    </row>
    <row r="188" spans="1:10" s="14" customFormat="1" ht="15" customHeight="1" x14ac:dyDescent="0.25">
      <c r="A188" s="25" t="s">
        <v>931</v>
      </c>
      <c r="B188" s="5">
        <v>38.78</v>
      </c>
      <c r="C188" s="4">
        <v>38.78</v>
      </c>
      <c r="D188" s="4">
        <v>24.84</v>
      </c>
      <c r="E188" s="4">
        <v>38.78</v>
      </c>
      <c r="F188" s="4">
        <v>30.47</v>
      </c>
      <c r="G188" s="4">
        <v>38.78</v>
      </c>
      <c r="H188" s="4">
        <v>24.84</v>
      </c>
      <c r="I188" s="4">
        <v>38.78</v>
      </c>
      <c r="J188" s="4">
        <v>30.44</v>
      </c>
    </row>
    <row r="189" spans="1:10" s="14" customFormat="1" ht="15" customHeight="1" x14ac:dyDescent="0.25">
      <c r="A189" s="24" t="s">
        <v>932</v>
      </c>
      <c r="B189" s="2">
        <v>36.11</v>
      </c>
      <c r="C189" s="1">
        <v>36.11</v>
      </c>
      <c r="D189" s="1">
        <v>21.4</v>
      </c>
      <c r="E189" s="1">
        <v>36.11</v>
      </c>
      <c r="F189" s="1">
        <v>30.71</v>
      </c>
      <c r="G189" s="1">
        <v>36.11</v>
      </c>
      <c r="H189" s="1">
        <v>21.4</v>
      </c>
      <c r="I189" s="1">
        <v>36.11</v>
      </c>
      <c r="J189" s="1">
        <v>30.68</v>
      </c>
    </row>
    <row r="190" spans="1:10" s="14" customFormat="1" ht="15" customHeight="1" x14ac:dyDescent="0.25">
      <c r="A190" s="25" t="s">
        <v>933</v>
      </c>
      <c r="B190" s="5">
        <v>33.11</v>
      </c>
      <c r="C190" s="4">
        <v>33.11</v>
      </c>
      <c r="D190" s="4">
        <v>12.89</v>
      </c>
      <c r="E190" s="4">
        <v>33.11</v>
      </c>
      <c r="F190" s="4">
        <v>18.77</v>
      </c>
      <c r="G190" s="4">
        <v>33.11</v>
      </c>
      <c r="H190" s="4">
        <v>12.89</v>
      </c>
      <c r="I190" s="4">
        <v>33.11</v>
      </c>
      <c r="J190" s="4">
        <v>18.739999999999998</v>
      </c>
    </row>
    <row r="191" spans="1:10" s="14" customFormat="1" ht="15" customHeight="1" x14ac:dyDescent="0.25">
      <c r="A191" s="24" t="s">
        <v>934</v>
      </c>
      <c r="B191" s="2">
        <v>31.76</v>
      </c>
      <c r="C191" s="1">
        <v>31.76</v>
      </c>
      <c r="D191" s="1">
        <v>22.42</v>
      </c>
      <c r="E191" s="1">
        <v>31.76</v>
      </c>
      <c r="F191" s="1">
        <v>30.97</v>
      </c>
      <c r="G191" s="1">
        <v>31.76</v>
      </c>
      <c r="H191" s="1">
        <v>22.42</v>
      </c>
      <c r="I191" s="1">
        <v>31.76</v>
      </c>
      <c r="J191" s="1">
        <v>31.02</v>
      </c>
    </row>
    <row r="192" spans="1:10" s="14" customFormat="1" ht="15" customHeight="1" x14ac:dyDescent="0.25">
      <c r="A192" s="25" t="s">
        <v>935</v>
      </c>
      <c r="B192" s="5">
        <v>32.15</v>
      </c>
      <c r="C192" s="4">
        <v>32.15</v>
      </c>
      <c r="D192" s="4">
        <v>24.95</v>
      </c>
      <c r="E192" s="4">
        <v>32.15</v>
      </c>
      <c r="F192" s="4">
        <v>32.15</v>
      </c>
      <c r="G192" s="4">
        <v>32.15</v>
      </c>
      <c r="H192" s="4">
        <v>24.95</v>
      </c>
      <c r="I192" s="4">
        <v>32.15</v>
      </c>
      <c r="J192" s="4">
        <v>32.15</v>
      </c>
    </row>
    <row r="193" spans="1:10" s="14" customFormat="1" ht="15" customHeight="1" x14ac:dyDescent="0.25">
      <c r="A193" s="24" t="s">
        <v>936</v>
      </c>
      <c r="B193" s="2">
        <v>35.380000000000003</v>
      </c>
      <c r="C193" s="1">
        <v>35.380000000000003</v>
      </c>
      <c r="D193" s="1">
        <v>30.76</v>
      </c>
      <c r="E193" s="1">
        <v>35.380000000000003</v>
      </c>
      <c r="F193" s="1">
        <v>35.380000000000003</v>
      </c>
      <c r="G193" s="1">
        <v>35.380000000000003</v>
      </c>
      <c r="H193" s="1">
        <v>30.76</v>
      </c>
      <c r="I193" s="1">
        <v>35.380000000000003</v>
      </c>
      <c r="J193" s="1">
        <v>35.380000000000003</v>
      </c>
    </row>
    <row r="194" spans="1:10" s="14" customFormat="1" ht="15" customHeight="1" x14ac:dyDescent="0.25">
      <c r="A194" s="25" t="s">
        <v>937</v>
      </c>
      <c r="B194" s="5">
        <v>39</v>
      </c>
      <c r="C194" s="4">
        <v>39</v>
      </c>
      <c r="D194" s="4">
        <v>30.06</v>
      </c>
      <c r="E194" s="4">
        <v>39</v>
      </c>
      <c r="F194" s="4">
        <v>35.700000000000003</v>
      </c>
      <c r="G194" s="4">
        <v>39</v>
      </c>
      <c r="H194" s="4">
        <v>30.06</v>
      </c>
      <c r="I194" s="4">
        <v>39</v>
      </c>
      <c r="J194" s="4">
        <v>35.75</v>
      </c>
    </row>
    <row r="195" spans="1:10" s="14" customFormat="1" ht="15" customHeight="1" x14ac:dyDescent="0.25">
      <c r="A195" s="24" t="s">
        <v>938</v>
      </c>
      <c r="B195" s="2">
        <v>42.55</v>
      </c>
      <c r="C195" s="1">
        <v>42.55</v>
      </c>
      <c r="D195" s="1">
        <v>36.86</v>
      </c>
      <c r="E195" s="1">
        <v>42.55</v>
      </c>
      <c r="F195" s="1">
        <v>37.159999999999997</v>
      </c>
      <c r="G195" s="1">
        <v>42.55</v>
      </c>
      <c r="H195" s="1">
        <v>36.86</v>
      </c>
      <c r="I195" s="1">
        <v>42.55</v>
      </c>
      <c r="J195" s="1">
        <v>37.159999999999997</v>
      </c>
    </row>
    <row r="196" spans="1:10" s="14" customFormat="1" ht="15" customHeight="1" x14ac:dyDescent="0.25">
      <c r="A196" s="25" t="s">
        <v>939</v>
      </c>
      <c r="B196" s="5">
        <v>47</v>
      </c>
      <c r="C196" s="4">
        <v>47</v>
      </c>
      <c r="D196" s="4">
        <v>36.86</v>
      </c>
      <c r="E196" s="4">
        <v>47</v>
      </c>
      <c r="F196" s="4">
        <v>37.409999999999997</v>
      </c>
      <c r="G196" s="4">
        <v>47</v>
      </c>
      <c r="H196" s="4">
        <v>36.86</v>
      </c>
      <c r="I196" s="4">
        <v>47</v>
      </c>
      <c r="J196" s="4">
        <v>37.42</v>
      </c>
    </row>
    <row r="197" spans="1:10" s="14" customFormat="1" ht="15" customHeight="1" x14ac:dyDescent="0.25">
      <c r="A197" s="24" t="s">
        <v>940</v>
      </c>
      <c r="B197" s="2">
        <v>46.7</v>
      </c>
      <c r="C197" s="1">
        <v>63.55</v>
      </c>
      <c r="D197" s="1">
        <v>46.7</v>
      </c>
      <c r="E197" s="1">
        <v>60.2</v>
      </c>
      <c r="F197" s="1">
        <v>46.7</v>
      </c>
      <c r="G197" s="1">
        <v>63.55</v>
      </c>
      <c r="H197" s="1">
        <v>46.7</v>
      </c>
      <c r="I197" s="1">
        <v>60.14</v>
      </c>
      <c r="J197" s="1">
        <v>46.7</v>
      </c>
    </row>
    <row r="198" spans="1:10" s="14" customFormat="1" ht="15" customHeight="1" x14ac:dyDescent="0.25">
      <c r="A198" s="25" t="s">
        <v>941</v>
      </c>
      <c r="B198" s="5">
        <v>42.84</v>
      </c>
      <c r="C198" s="4">
        <v>71.790000000000006</v>
      </c>
      <c r="D198" s="4">
        <v>42.84</v>
      </c>
      <c r="E198" s="4">
        <v>68.790000000000006</v>
      </c>
      <c r="F198" s="4">
        <v>42.84</v>
      </c>
      <c r="G198" s="4">
        <v>71.790000000000006</v>
      </c>
      <c r="H198" s="4">
        <v>42.84</v>
      </c>
      <c r="I198" s="4">
        <v>68.790000000000006</v>
      </c>
      <c r="J198" s="4">
        <v>42.84</v>
      </c>
    </row>
    <row r="199" spans="1:10" s="14" customFormat="1" ht="15" customHeight="1" x14ac:dyDescent="0.25">
      <c r="A199" s="24" t="s">
        <v>942</v>
      </c>
      <c r="B199" s="2">
        <v>40.43</v>
      </c>
      <c r="C199" s="1">
        <v>67.680000000000007</v>
      </c>
      <c r="D199" s="1">
        <v>40.43</v>
      </c>
      <c r="E199" s="1">
        <v>63.03</v>
      </c>
      <c r="F199" s="1">
        <v>40.43</v>
      </c>
      <c r="G199" s="1">
        <v>67.680000000000007</v>
      </c>
      <c r="H199" s="1">
        <v>40.43</v>
      </c>
      <c r="I199" s="1">
        <v>62.98</v>
      </c>
      <c r="J199" s="1">
        <v>40.43</v>
      </c>
    </row>
    <row r="200" spans="1:10" s="14" customFormat="1" ht="15" customHeight="1" x14ac:dyDescent="0.25">
      <c r="A200" s="25" t="s">
        <v>943</v>
      </c>
      <c r="B200" s="5">
        <v>38.74</v>
      </c>
      <c r="C200" s="4">
        <v>60.39</v>
      </c>
      <c r="D200" s="4">
        <v>38.74</v>
      </c>
      <c r="E200" s="4">
        <v>52.82</v>
      </c>
      <c r="F200" s="4">
        <v>38.74</v>
      </c>
      <c r="G200" s="4">
        <v>60.39</v>
      </c>
      <c r="H200" s="4">
        <v>38.74</v>
      </c>
      <c r="I200" s="4">
        <v>52.78</v>
      </c>
      <c r="J200" s="4">
        <v>38.74</v>
      </c>
    </row>
    <row r="201" spans="1:10" s="14" customFormat="1" ht="15" customHeight="1" x14ac:dyDescent="0.25">
      <c r="A201" s="24" t="s">
        <v>944</v>
      </c>
      <c r="B201" s="2">
        <v>35.229999999999997</v>
      </c>
      <c r="C201" s="1">
        <v>60.4</v>
      </c>
      <c r="D201" s="1">
        <v>35.229999999999997</v>
      </c>
      <c r="E201" s="1">
        <v>54.71</v>
      </c>
      <c r="F201" s="1">
        <v>35.229999999999997</v>
      </c>
      <c r="G201" s="1">
        <v>60.4</v>
      </c>
      <c r="H201" s="1">
        <v>35.229999999999997</v>
      </c>
      <c r="I201" s="1">
        <v>54.71</v>
      </c>
      <c r="J201" s="1">
        <v>35.229999999999997</v>
      </c>
    </row>
    <row r="202" spans="1:10" s="14" customFormat="1" ht="15" customHeight="1" x14ac:dyDescent="0.25">
      <c r="A202" s="25" t="s">
        <v>945</v>
      </c>
      <c r="B202" s="5">
        <v>35.15</v>
      </c>
      <c r="C202" s="4">
        <v>69.430000000000007</v>
      </c>
      <c r="D202" s="4">
        <v>35.15</v>
      </c>
      <c r="E202" s="4">
        <v>62.41</v>
      </c>
      <c r="F202" s="4">
        <v>35.15</v>
      </c>
      <c r="G202" s="4">
        <v>69.430000000000007</v>
      </c>
      <c r="H202" s="4">
        <v>35.15</v>
      </c>
      <c r="I202" s="4">
        <v>62.41</v>
      </c>
      <c r="J202" s="4">
        <v>35.15</v>
      </c>
    </row>
    <row r="203" spans="1:10" s="14" customFormat="1" ht="15" customHeight="1" x14ac:dyDescent="0.25">
      <c r="A203" s="24" t="s">
        <v>946</v>
      </c>
      <c r="B203" s="2">
        <v>30.08</v>
      </c>
      <c r="C203" s="1">
        <v>69.55</v>
      </c>
      <c r="D203" s="1">
        <v>30.08</v>
      </c>
      <c r="E203" s="1">
        <v>61.26</v>
      </c>
      <c r="F203" s="1">
        <v>30.08</v>
      </c>
      <c r="G203" s="1">
        <v>69.55</v>
      </c>
      <c r="H203" s="1">
        <v>30.08</v>
      </c>
      <c r="I203" s="1">
        <v>61.26</v>
      </c>
      <c r="J203" s="1">
        <v>30.08</v>
      </c>
    </row>
    <row r="204" spans="1:10" s="14" customFormat="1" ht="15" customHeight="1" x14ac:dyDescent="0.25">
      <c r="A204" s="25" t="s">
        <v>947</v>
      </c>
      <c r="B204" s="5">
        <v>29.15</v>
      </c>
      <c r="C204" s="4">
        <v>67.569999999999993</v>
      </c>
      <c r="D204" s="4">
        <v>29.15</v>
      </c>
      <c r="E204" s="4">
        <v>60.08</v>
      </c>
      <c r="F204" s="4">
        <v>29.15</v>
      </c>
      <c r="G204" s="4">
        <v>67.569999999999993</v>
      </c>
      <c r="H204" s="4">
        <v>29.15</v>
      </c>
      <c r="I204" s="4">
        <v>60.08</v>
      </c>
      <c r="J204" s="4">
        <v>29.15</v>
      </c>
    </row>
    <row r="205" spans="1:10" s="14" customFormat="1" ht="15" customHeight="1" x14ac:dyDescent="0.25">
      <c r="A205" s="24" t="s">
        <v>948</v>
      </c>
      <c r="B205" s="2">
        <v>29</v>
      </c>
      <c r="C205" s="1">
        <v>68.47</v>
      </c>
      <c r="D205" s="1">
        <v>29</v>
      </c>
      <c r="E205" s="1">
        <v>60.42</v>
      </c>
      <c r="F205" s="1">
        <v>29</v>
      </c>
      <c r="G205" s="1">
        <v>68.47</v>
      </c>
      <c r="H205" s="1">
        <v>29</v>
      </c>
      <c r="I205" s="1">
        <v>60.42</v>
      </c>
      <c r="J205" s="1">
        <v>29</v>
      </c>
    </row>
    <row r="206" spans="1:10" s="14" customFormat="1" ht="15" customHeight="1" x14ac:dyDescent="0.25">
      <c r="A206" s="25" t="s">
        <v>949</v>
      </c>
      <c r="B206" s="5">
        <v>29</v>
      </c>
      <c r="C206" s="4">
        <v>71.61</v>
      </c>
      <c r="D206" s="4">
        <v>29</v>
      </c>
      <c r="E206" s="4">
        <v>63.17</v>
      </c>
      <c r="F206" s="4">
        <v>29</v>
      </c>
      <c r="G206" s="4">
        <v>71.61</v>
      </c>
      <c r="H206" s="4">
        <v>29</v>
      </c>
      <c r="I206" s="4">
        <v>63.17</v>
      </c>
      <c r="J206" s="4">
        <v>29</v>
      </c>
    </row>
    <row r="207" spans="1:10" s="14" customFormat="1" ht="15" customHeight="1" x14ac:dyDescent="0.25">
      <c r="A207" s="24" t="s">
        <v>950</v>
      </c>
      <c r="B207" s="2">
        <v>29.2</v>
      </c>
      <c r="C207" s="1">
        <v>60.37</v>
      </c>
      <c r="D207" s="1">
        <v>29.2</v>
      </c>
      <c r="E207" s="1">
        <v>53.62</v>
      </c>
      <c r="F207" s="1">
        <v>29.2</v>
      </c>
      <c r="G207" s="1">
        <v>60.37</v>
      </c>
      <c r="H207" s="1">
        <v>29.2</v>
      </c>
      <c r="I207" s="1">
        <v>53.61</v>
      </c>
      <c r="J207" s="1">
        <v>29.2</v>
      </c>
    </row>
    <row r="208" spans="1:10" s="14" customFormat="1" ht="15" customHeight="1" x14ac:dyDescent="0.25">
      <c r="A208" s="25" t="s">
        <v>951</v>
      </c>
      <c r="B208" s="5">
        <v>31.15</v>
      </c>
      <c r="C208" s="4">
        <v>63.73</v>
      </c>
      <c r="D208" s="4">
        <v>31.15</v>
      </c>
      <c r="E208" s="4">
        <v>59.1</v>
      </c>
      <c r="F208" s="4">
        <v>31.15</v>
      </c>
      <c r="G208" s="4">
        <v>63.73</v>
      </c>
      <c r="H208" s="4">
        <v>31.15</v>
      </c>
      <c r="I208" s="4">
        <v>59.06</v>
      </c>
      <c r="J208" s="4">
        <v>31.15</v>
      </c>
    </row>
    <row r="209" spans="1:10" s="14" customFormat="1" ht="15" customHeight="1" x14ac:dyDescent="0.25">
      <c r="A209" s="24" t="s">
        <v>952</v>
      </c>
      <c r="B209" s="2">
        <v>33.729999999999997</v>
      </c>
      <c r="C209" s="1">
        <v>33.729999999999997</v>
      </c>
      <c r="D209" s="1">
        <v>21.45</v>
      </c>
      <c r="E209" s="1">
        <v>33.729999999999997</v>
      </c>
      <c r="F209" s="1">
        <v>28.73</v>
      </c>
      <c r="G209" s="1">
        <v>33.729999999999997</v>
      </c>
      <c r="H209" s="1">
        <v>21.45</v>
      </c>
      <c r="I209" s="1">
        <v>33.729999999999997</v>
      </c>
      <c r="J209" s="1">
        <v>28.77</v>
      </c>
    </row>
    <row r="210" spans="1:10" s="14" customFormat="1" ht="15" customHeight="1" x14ac:dyDescent="0.25">
      <c r="A210" s="25" t="s">
        <v>953</v>
      </c>
      <c r="B210" s="5">
        <v>39.799999999999997</v>
      </c>
      <c r="C210" s="4">
        <v>39.799999999999997</v>
      </c>
      <c r="D210" s="4">
        <v>23.31</v>
      </c>
      <c r="E210" s="4">
        <v>39.799999999999997</v>
      </c>
      <c r="F210" s="4">
        <v>31.94</v>
      </c>
      <c r="G210" s="4">
        <v>39.799999999999997</v>
      </c>
      <c r="H210" s="4">
        <v>23.31</v>
      </c>
      <c r="I210" s="4">
        <v>39.799999999999997</v>
      </c>
      <c r="J210" s="4">
        <v>31.98</v>
      </c>
    </row>
    <row r="211" spans="1:10" s="14" customFormat="1" ht="15" customHeight="1" x14ac:dyDescent="0.25">
      <c r="A211" s="24" t="s">
        <v>954</v>
      </c>
      <c r="B211" s="2">
        <v>39.950000000000003</v>
      </c>
      <c r="C211" s="1">
        <v>39.950000000000003</v>
      </c>
      <c r="D211" s="1">
        <v>11.79</v>
      </c>
      <c r="E211" s="1">
        <v>39.950000000000003</v>
      </c>
      <c r="F211" s="1">
        <v>22.98</v>
      </c>
      <c r="G211" s="1">
        <v>39.950000000000003</v>
      </c>
      <c r="H211" s="1">
        <v>11.79</v>
      </c>
      <c r="I211" s="1">
        <v>39.950000000000003</v>
      </c>
      <c r="J211" s="1">
        <v>23.03</v>
      </c>
    </row>
    <row r="212" spans="1:10" s="14" customFormat="1" ht="15" customHeight="1" x14ac:dyDescent="0.25">
      <c r="A212" s="25" t="s">
        <v>955</v>
      </c>
      <c r="B212" s="5">
        <v>39.799999999999997</v>
      </c>
      <c r="C212" s="4">
        <v>39.799999999999997</v>
      </c>
      <c r="D212" s="4">
        <v>17.43</v>
      </c>
      <c r="E212" s="4">
        <v>39.799999999999997</v>
      </c>
      <c r="F212" s="4">
        <v>33.880000000000003</v>
      </c>
      <c r="G212" s="4">
        <v>39.799999999999997</v>
      </c>
      <c r="H212" s="4">
        <v>17.43</v>
      </c>
      <c r="I212" s="4">
        <v>39.799999999999997</v>
      </c>
      <c r="J212" s="4">
        <v>33.93</v>
      </c>
    </row>
    <row r="213" spans="1:10" s="14" customFormat="1" ht="15" customHeight="1" x14ac:dyDescent="0.25">
      <c r="A213" s="24" t="s">
        <v>956</v>
      </c>
      <c r="B213" s="2">
        <v>43</v>
      </c>
      <c r="C213" s="1">
        <v>43</v>
      </c>
      <c r="D213" s="1">
        <v>21.03</v>
      </c>
      <c r="E213" s="1">
        <v>43</v>
      </c>
      <c r="F213" s="1">
        <v>40.01</v>
      </c>
      <c r="G213" s="1">
        <v>43</v>
      </c>
      <c r="H213" s="1">
        <v>21.03</v>
      </c>
      <c r="I213" s="1">
        <v>43</v>
      </c>
      <c r="J213" s="1">
        <v>40</v>
      </c>
    </row>
    <row r="214" spans="1:10" s="14" customFormat="1" ht="15" customHeight="1" x14ac:dyDescent="0.25">
      <c r="A214" s="25" t="s">
        <v>957</v>
      </c>
      <c r="B214" s="5">
        <v>39.799999999999997</v>
      </c>
      <c r="C214" s="4">
        <v>39.799999999999997</v>
      </c>
      <c r="D214" s="4">
        <v>18.920000000000002</v>
      </c>
      <c r="E214" s="4">
        <v>39.799999999999997</v>
      </c>
      <c r="F214" s="4">
        <v>36.15</v>
      </c>
      <c r="G214" s="4">
        <v>39.799999999999997</v>
      </c>
      <c r="H214" s="4">
        <v>18.920000000000002</v>
      </c>
      <c r="I214" s="4">
        <v>39.799999999999997</v>
      </c>
      <c r="J214" s="4">
        <v>36.200000000000003</v>
      </c>
    </row>
    <row r="215" spans="1:10" s="14" customFormat="1" ht="15" customHeight="1" x14ac:dyDescent="0.25">
      <c r="A215" s="24" t="s">
        <v>958</v>
      </c>
      <c r="B215" s="2">
        <v>37.96</v>
      </c>
      <c r="C215" s="1">
        <v>37.96</v>
      </c>
      <c r="D215" s="1">
        <v>18.96</v>
      </c>
      <c r="E215" s="1">
        <v>37.96</v>
      </c>
      <c r="F215" s="1">
        <v>34.840000000000003</v>
      </c>
      <c r="G215" s="1">
        <v>37.96</v>
      </c>
      <c r="H215" s="1">
        <v>18.96</v>
      </c>
      <c r="I215" s="1">
        <v>37.96</v>
      </c>
      <c r="J215" s="1">
        <v>34.799999999999997</v>
      </c>
    </row>
    <row r="216" spans="1:10" s="14" customFormat="1" ht="15" customHeight="1" x14ac:dyDescent="0.25">
      <c r="A216" s="25" t="s">
        <v>959</v>
      </c>
      <c r="B216" s="5">
        <v>36.25</v>
      </c>
      <c r="C216" s="4">
        <v>36.25</v>
      </c>
      <c r="D216" s="4">
        <v>17.39</v>
      </c>
      <c r="E216" s="4">
        <v>36.25</v>
      </c>
      <c r="F216" s="4">
        <v>33.76</v>
      </c>
      <c r="G216" s="4">
        <v>36.25</v>
      </c>
      <c r="H216" s="4">
        <v>17.39</v>
      </c>
      <c r="I216" s="4">
        <v>36.25</v>
      </c>
      <c r="J216" s="4">
        <v>33.729999999999997</v>
      </c>
    </row>
    <row r="217" spans="1:10" s="14" customFormat="1" ht="15" customHeight="1" x14ac:dyDescent="0.25">
      <c r="A217" s="24" t="s">
        <v>960</v>
      </c>
      <c r="B217" s="2">
        <v>39.79</v>
      </c>
      <c r="C217" s="1">
        <v>39.79</v>
      </c>
      <c r="D217" s="1">
        <v>22.04</v>
      </c>
      <c r="E217" s="1">
        <v>39.79</v>
      </c>
      <c r="F217" s="1">
        <v>30.23</v>
      </c>
      <c r="G217" s="1">
        <v>39.79</v>
      </c>
      <c r="H217" s="1">
        <v>22.04</v>
      </c>
      <c r="I217" s="1">
        <v>39.79</v>
      </c>
      <c r="J217" s="1">
        <v>30.2</v>
      </c>
    </row>
    <row r="218" spans="1:10" s="14" customFormat="1" ht="15" customHeight="1" x14ac:dyDescent="0.25">
      <c r="A218" s="25" t="s">
        <v>961</v>
      </c>
      <c r="B218" s="5">
        <v>36.549999999999997</v>
      </c>
      <c r="C218" s="4">
        <v>36.549999999999997</v>
      </c>
      <c r="D218" s="4">
        <v>22.1</v>
      </c>
      <c r="E218" s="4">
        <v>36.549999999999997</v>
      </c>
      <c r="F218" s="4">
        <v>28.56</v>
      </c>
      <c r="G218" s="4">
        <v>36.549999999999997</v>
      </c>
      <c r="H218" s="4">
        <v>22.1</v>
      </c>
      <c r="I218" s="4">
        <v>36.549999999999997</v>
      </c>
      <c r="J218" s="4">
        <v>28.61</v>
      </c>
    </row>
    <row r="219" spans="1:10" s="14" customFormat="1" ht="15" customHeight="1" x14ac:dyDescent="0.25">
      <c r="A219" s="24" t="s">
        <v>962</v>
      </c>
      <c r="B219" s="2">
        <v>40</v>
      </c>
      <c r="C219" s="1">
        <v>40</v>
      </c>
      <c r="D219" s="1">
        <v>10</v>
      </c>
      <c r="E219" s="1">
        <v>40</v>
      </c>
      <c r="F219" s="1">
        <v>12.98</v>
      </c>
      <c r="G219" s="1">
        <v>40</v>
      </c>
      <c r="H219" s="1">
        <v>10</v>
      </c>
      <c r="I219" s="1">
        <v>40</v>
      </c>
      <c r="J219" s="1">
        <v>12.98</v>
      </c>
    </row>
    <row r="220" spans="1:10" s="14" customFormat="1" ht="15" customHeight="1" x14ac:dyDescent="0.25">
      <c r="A220" s="25" t="s">
        <v>963</v>
      </c>
      <c r="B220" s="5">
        <v>43.25</v>
      </c>
      <c r="C220" s="4">
        <v>94.15</v>
      </c>
      <c r="D220" s="4">
        <v>43.25</v>
      </c>
      <c r="E220" s="4">
        <v>89.86</v>
      </c>
      <c r="F220" s="4">
        <v>43.25</v>
      </c>
      <c r="G220" s="4">
        <v>94.15</v>
      </c>
      <c r="H220" s="4">
        <v>43.25</v>
      </c>
      <c r="I220" s="4">
        <v>89.8</v>
      </c>
      <c r="J220" s="4">
        <v>43.25</v>
      </c>
    </row>
    <row r="221" spans="1:10" s="14" customFormat="1" ht="15" customHeight="1" x14ac:dyDescent="0.25">
      <c r="A221" s="24" t="s">
        <v>964</v>
      </c>
      <c r="B221" s="2">
        <v>43.52</v>
      </c>
      <c r="C221" s="1">
        <v>65.790000000000006</v>
      </c>
      <c r="D221" s="1">
        <v>43.52</v>
      </c>
      <c r="E221" s="1">
        <v>59.75</v>
      </c>
      <c r="F221" s="1">
        <v>43.52</v>
      </c>
      <c r="G221" s="1">
        <v>65.790000000000006</v>
      </c>
      <c r="H221" s="1">
        <v>43.52</v>
      </c>
      <c r="I221" s="1">
        <v>59.75</v>
      </c>
      <c r="J221" s="1">
        <v>43.52</v>
      </c>
    </row>
    <row r="222" spans="1:10" s="14" customFormat="1" ht="15" customHeight="1" x14ac:dyDescent="0.25">
      <c r="A222" s="25" t="s">
        <v>965</v>
      </c>
      <c r="B222" s="5">
        <v>40</v>
      </c>
      <c r="C222" s="4">
        <v>74.02</v>
      </c>
      <c r="D222" s="4">
        <v>40</v>
      </c>
      <c r="E222" s="4">
        <v>67.13</v>
      </c>
      <c r="F222" s="4">
        <v>40</v>
      </c>
      <c r="G222" s="4">
        <v>74.02</v>
      </c>
      <c r="H222" s="4">
        <v>40</v>
      </c>
      <c r="I222" s="4">
        <v>67.13</v>
      </c>
      <c r="J222" s="4">
        <v>40</v>
      </c>
    </row>
    <row r="223" spans="1:10" s="14" customFormat="1" ht="15" customHeight="1" x14ac:dyDescent="0.25">
      <c r="A223" s="24" t="s">
        <v>966</v>
      </c>
      <c r="B223" s="2">
        <v>40</v>
      </c>
      <c r="C223" s="1">
        <v>40</v>
      </c>
      <c r="D223" s="1">
        <v>21.66</v>
      </c>
      <c r="E223" s="1">
        <v>40</v>
      </c>
      <c r="F223" s="1">
        <v>25.09</v>
      </c>
      <c r="G223" s="1">
        <v>40</v>
      </c>
      <c r="H223" s="1">
        <v>21.66</v>
      </c>
      <c r="I223" s="1">
        <v>40</v>
      </c>
      <c r="J223" s="1">
        <v>25.14</v>
      </c>
    </row>
    <row r="224" spans="1:10" s="14" customFormat="1" ht="15" customHeight="1" x14ac:dyDescent="0.25">
      <c r="A224" s="25" t="s">
        <v>967</v>
      </c>
      <c r="B224" s="5">
        <v>35.15</v>
      </c>
      <c r="C224" s="4">
        <v>35.15</v>
      </c>
      <c r="D224" s="4">
        <v>19.059999999999999</v>
      </c>
      <c r="E224" s="4">
        <v>35.15</v>
      </c>
      <c r="F224" s="4">
        <v>23.34</v>
      </c>
      <c r="G224" s="4">
        <v>35.15</v>
      </c>
      <c r="H224" s="4">
        <v>19.059999999999999</v>
      </c>
      <c r="I224" s="4">
        <v>35.15</v>
      </c>
      <c r="J224" s="4">
        <v>23.37</v>
      </c>
    </row>
    <row r="225" spans="1:10" s="14" customFormat="1" ht="15" customHeight="1" x14ac:dyDescent="0.25">
      <c r="A225" s="24" t="s">
        <v>968</v>
      </c>
      <c r="B225" s="2">
        <v>33.229999999999997</v>
      </c>
      <c r="C225" s="1">
        <v>33.229999999999997</v>
      </c>
      <c r="D225" s="1">
        <v>20.91</v>
      </c>
      <c r="E225" s="1">
        <v>33.229999999999997</v>
      </c>
      <c r="F225" s="1">
        <v>22.88</v>
      </c>
      <c r="G225" s="1">
        <v>33.229999999999997</v>
      </c>
      <c r="H225" s="1">
        <v>20.91</v>
      </c>
      <c r="I225" s="1">
        <v>33.229999999999997</v>
      </c>
      <c r="J225" s="1">
        <v>22.85</v>
      </c>
    </row>
    <row r="226" spans="1:10" s="14" customFormat="1" ht="15" customHeight="1" x14ac:dyDescent="0.25">
      <c r="A226" s="25" t="s">
        <v>969</v>
      </c>
      <c r="B226" s="5">
        <v>29.01</v>
      </c>
      <c r="C226" s="4">
        <v>29.01</v>
      </c>
      <c r="D226" s="4">
        <v>19.79</v>
      </c>
      <c r="E226" s="4">
        <v>29.01</v>
      </c>
      <c r="F226" s="4">
        <v>23.94</v>
      </c>
      <c r="G226" s="4">
        <v>29.01</v>
      </c>
      <c r="H226" s="4">
        <v>19.79</v>
      </c>
      <c r="I226" s="4">
        <v>29.01</v>
      </c>
      <c r="J226" s="4">
        <v>23.96</v>
      </c>
    </row>
    <row r="227" spans="1:10" s="14" customFormat="1" ht="15" customHeight="1" x14ac:dyDescent="0.25">
      <c r="A227" s="24" t="s">
        <v>970</v>
      </c>
      <c r="B227" s="2">
        <v>28</v>
      </c>
      <c r="C227" s="1">
        <v>28</v>
      </c>
      <c r="D227" s="1">
        <v>19.190000000000001</v>
      </c>
      <c r="E227" s="1">
        <v>28</v>
      </c>
      <c r="F227" s="1">
        <v>20.34</v>
      </c>
      <c r="G227" s="1">
        <v>28</v>
      </c>
      <c r="H227" s="1">
        <v>19.190000000000001</v>
      </c>
      <c r="I227" s="1">
        <v>28</v>
      </c>
      <c r="J227" s="1">
        <v>20.36</v>
      </c>
    </row>
    <row r="228" spans="1:10" s="14" customFormat="1" ht="15" customHeight="1" x14ac:dyDescent="0.25">
      <c r="A228" s="25" t="s">
        <v>971</v>
      </c>
      <c r="B228" s="5">
        <v>21</v>
      </c>
      <c r="C228" s="4">
        <v>21</v>
      </c>
      <c r="D228" s="4">
        <v>9.74</v>
      </c>
      <c r="E228" s="4">
        <v>21</v>
      </c>
      <c r="F228" s="4">
        <v>10.93</v>
      </c>
      <c r="G228" s="4">
        <v>21</v>
      </c>
      <c r="H228" s="4">
        <v>9.74</v>
      </c>
      <c r="I228" s="4">
        <v>21</v>
      </c>
      <c r="J228" s="4">
        <v>10.9</v>
      </c>
    </row>
    <row r="229" spans="1:10" s="14" customFormat="1" ht="15" customHeight="1" x14ac:dyDescent="0.25">
      <c r="A229" s="24" t="s">
        <v>972</v>
      </c>
      <c r="B229" s="2">
        <v>20.51</v>
      </c>
      <c r="C229" s="1">
        <v>20.51</v>
      </c>
      <c r="D229" s="1">
        <v>10.8</v>
      </c>
      <c r="E229" s="1">
        <v>20.51</v>
      </c>
      <c r="F229" s="1">
        <v>12.07</v>
      </c>
      <c r="G229" s="1">
        <v>20.51</v>
      </c>
      <c r="H229" s="1">
        <v>10.8</v>
      </c>
      <c r="I229" s="1">
        <v>20.51</v>
      </c>
      <c r="J229" s="1">
        <v>12.07</v>
      </c>
    </row>
    <row r="230" spans="1:10" s="14" customFormat="1" ht="15" customHeight="1" x14ac:dyDescent="0.25">
      <c r="A230" s="25" t="s">
        <v>973</v>
      </c>
      <c r="B230" s="5">
        <v>20.51</v>
      </c>
      <c r="C230" s="4">
        <v>20.51</v>
      </c>
      <c r="D230" s="4">
        <v>8.83</v>
      </c>
      <c r="E230" s="4">
        <v>20.51</v>
      </c>
      <c r="F230" s="4">
        <v>10.61</v>
      </c>
      <c r="G230" s="4">
        <v>20.51</v>
      </c>
      <c r="H230" s="4">
        <v>8.83</v>
      </c>
      <c r="I230" s="4">
        <v>20.51</v>
      </c>
      <c r="J230" s="4">
        <v>10.61</v>
      </c>
    </row>
    <row r="231" spans="1:10" s="14" customFormat="1" ht="15" customHeight="1" x14ac:dyDescent="0.25">
      <c r="A231" s="24" t="s">
        <v>974</v>
      </c>
      <c r="B231" s="2">
        <v>28.5</v>
      </c>
      <c r="C231" s="1">
        <v>74.44</v>
      </c>
      <c r="D231" s="1">
        <v>28.5</v>
      </c>
      <c r="E231" s="1">
        <v>70.540000000000006</v>
      </c>
      <c r="F231" s="1">
        <v>28.5</v>
      </c>
      <c r="G231" s="1">
        <v>74.44</v>
      </c>
      <c r="H231" s="1">
        <v>28.5</v>
      </c>
      <c r="I231" s="1">
        <v>70.540000000000006</v>
      </c>
      <c r="J231" s="1">
        <v>28.5</v>
      </c>
    </row>
    <row r="232" spans="1:10" s="14" customFormat="1" ht="15" customHeight="1" x14ac:dyDescent="0.25">
      <c r="A232" s="25" t="s">
        <v>975</v>
      </c>
      <c r="B232" s="5">
        <v>41.05</v>
      </c>
      <c r="C232" s="4">
        <v>41.05</v>
      </c>
      <c r="D232" s="4">
        <v>15.26</v>
      </c>
      <c r="E232" s="4">
        <v>41.05</v>
      </c>
      <c r="F232" s="4">
        <v>16.399999999999999</v>
      </c>
      <c r="G232" s="4">
        <v>41.05</v>
      </c>
      <c r="H232" s="4">
        <v>15.26</v>
      </c>
      <c r="I232" s="4">
        <v>41.05</v>
      </c>
      <c r="J232" s="4">
        <v>16.37</v>
      </c>
    </row>
    <row r="233" spans="1:10" s="14" customFormat="1" ht="15" customHeight="1" x14ac:dyDescent="0.25">
      <c r="A233" s="24" t="s">
        <v>976</v>
      </c>
      <c r="B233" s="2">
        <v>47.1</v>
      </c>
      <c r="C233" s="1">
        <v>47.1</v>
      </c>
      <c r="D233" s="1">
        <v>17.91</v>
      </c>
      <c r="E233" s="1">
        <v>47.1</v>
      </c>
      <c r="F233" s="1">
        <v>18.46</v>
      </c>
      <c r="G233" s="1">
        <v>47.1</v>
      </c>
      <c r="H233" s="1">
        <v>17.91</v>
      </c>
      <c r="I233" s="1">
        <v>47.1</v>
      </c>
      <c r="J233" s="1">
        <v>18.47</v>
      </c>
    </row>
    <row r="234" spans="1:10" s="14" customFormat="1" ht="15" customHeight="1" x14ac:dyDescent="0.25">
      <c r="A234" s="25" t="s">
        <v>977</v>
      </c>
      <c r="B234" s="5">
        <v>50.01</v>
      </c>
      <c r="C234" s="4">
        <v>84.55</v>
      </c>
      <c r="D234" s="4">
        <v>50.01</v>
      </c>
      <c r="E234" s="4">
        <v>70.59</v>
      </c>
      <c r="F234" s="4">
        <v>50.01</v>
      </c>
      <c r="G234" s="4">
        <v>84.55</v>
      </c>
      <c r="H234" s="4">
        <v>50.01</v>
      </c>
      <c r="I234" s="4">
        <v>70.59</v>
      </c>
      <c r="J234" s="4">
        <v>50.01</v>
      </c>
    </row>
    <row r="235" spans="1:10" s="14" customFormat="1" ht="15" customHeight="1" x14ac:dyDescent="0.25">
      <c r="A235" s="24" t="s">
        <v>978</v>
      </c>
      <c r="B235" s="2">
        <v>50.41</v>
      </c>
      <c r="C235" s="1">
        <v>85</v>
      </c>
      <c r="D235" s="1">
        <v>50.41</v>
      </c>
      <c r="E235" s="1">
        <v>76.5</v>
      </c>
      <c r="F235" s="1">
        <v>50.41</v>
      </c>
      <c r="G235" s="1">
        <v>85</v>
      </c>
      <c r="H235" s="1">
        <v>50.41</v>
      </c>
      <c r="I235" s="1">
        <v>76.5</v>
      </c>
      <c r="J235" s="1">
        <v>50.41</v>
      </c>
    </row>
    <row r="236" spans="1:10" s="14" customFormat="1" ht="15" customHeight="1" x14ac:dyDescent="0.25">
      <c r="A236" s="25" t="s">
        <v>979</v>
      </c>
      <c r="B236" s="5">
        <v>49</v>
      </c>
      <c r="C236" s="4">
        <v>49.84</v>
      </c>
      <c r="D236" s="4">
        <v>49</v>
      </c>
      <c r="E236" s="4">
        <v>49</v>
      </c>
      <c r="F236" s="4">
        <v>49</v>
      </c>
      <c r="G236" s="4">
        <v>49.84</v>
      </c>
      <c r="H236" s="4">
        <v>49</v>
      </c>
      <c r="I236" s="4">
        <v>49</v>
      </c>
      <c r="J236" s="4">
        <v>49</v>
      </c>
    </row>
    <row r="237" spans="1:10" s="14" customFormat="1" ht="15" customHeight="1" x14ac:dyDescent="0.25">
      <c r="A237" s="24" t="s">
        <v>980</v>
      </c>
      <c r="B237" s="2">
        <v>47</v>
      </c>
      <c r="C237" s="1">
        <v>44.33</v>
      </c>
      <c r="D237" s="1">
        <v>44.33</v>
      </c>
      <c r="E237" s="1">
        <v>44.33</v>
      </c>
      <c r="F237" s="1">
        <v>44.33</v>
      </c>
      <c r="G237" s="1">
        <v>44.33</v>
      </c>
      <c r="H237" s="1">
        <v>44.33</v>
      </c>
      <c r="I237" s="1">
        <v>44.33</v>
      </c>
      <c r="J237" s="1">
        <v>44.33</v>
      </c>
    </row>
    <row r="238" spans="1:10" s="14" customFormat="1" ht="15" customHeight="1" x14ac:dyDescent="0.25">
      <c r="A238" s="25" t="s">
        <v>981</v>
      </c>
      <c r="B238" s="5">
        <v>40.880000000000003</v>
      </c>
      <c r="C238" s="4">
        <v>40.880000000000003</v>
      </c>
      <c r="D238" s="4">
        <v>-14.25</v>
      </c>
      <c r="E238" s="4">
        <v>40.880000000000003</v>
      </c>
      <c r="F238" s="4">
        <v>-3.74</v>
      </c>
      <c r="G238" s="4">
        <v>40.880000000000003</v>
      </c>
      <c r="H238" s="4">
        <v>-14.25</v>
      </c>
      <c r="I238" s="4">
        <v>40.880000000000003</v>
      </c>
      <c r="J238" s="4">
        <v>-3.75</v>
      </c>
    </row>
    <row r="239" spans="1:10" s="14" customFormat="1" ht="15" customHeight="1" x14ac:dyDescent="0.25">
      <c r="A239" s="24" t="s">
        <v>982</v>
      </c>
      <c r="B239" s="2">
        <v>39.93</v>
      </c>
      <c r="C239" s="1">
        <v>49.32</v>
      </c>
      <c r="D239" s="1">
        <v>39.93</v>
      </c>
      <c r="E239" s="1">
        <v>42.67</v>
      </c>
      <c r="F239" s="1">
        <v>39.93</v>
      </c>
      <c r="G239" s="1">
        <v>49.32</v>
      </c>
      <c r="H239" s="1">
        <v>39.93</v>
      </c>
      <c r="I239" s="1">
        <v>42.64</v>
      </c>
      <c r="J239" s="1">
        <v>39.93</v>
      </c>
    </row>
    <row r="240" spans="1:10" s="14" customFormat="1" ht="15" customHeight="1" x14ac:dyDescent="0.25">
      <c r="A240" s="25" t="s">
        <v>983</v>
      </c>
      <c r="B240" s="5">
        <v>40.880000000000003</v>
      </c>
      <c r="C240" s="4">
        <v>79.89</v>
      </c>
      <c r="D240" s="4">
        <v>40.880000000000003</v>
      </c>
      <c r="E240" s="4">
        <v>69.77</v>
      </c>
      <c r="F240" s="4">
        <v>40.880000000000003</v>
      </c>
      <c r="G240" s="4">
        <v>79.89</v>
      </c>
      <c r="H240" s="4">
        <v>40.880000000000003</v>
      </c>
      <c r="I240" s="4">
        <v>69.77</v>
      </c>
      <c r="J240" s="4">
        <v>40.880000000000003</v>
      </c>
    </row>
    <row r="241" spans="1:10" s="14" customFormat="1" ht="15" customHeight="1" x14ac:dyDescent="0.25">
      <c r="A241" s="24" t="s">
        <v>984</v>
      </c>
      <c r="B241" s="2">
        <v>41.68</v>
      </c>
      <c r="C241" s="1">
        <v>69.819999999999993</v>
      </c>
      <c r="D241" s="1">
        <v>41.68</v>
      </c>
      <c r="E241" s="1">
        <v>61.76</v>
      </c>
      <c r="F241" s="1">
        <v>41.68</v>
      </c>
      <c r="G241" s="1">
        <v>69.819999999999993</v>
      </c>
      <c r="H241" s="1">
        <v>41.68</v>
      </c>
      <c r="I241" s="1">
        <v>61.76</v>
      </c>
      <c r="J241" s="1">
        <v>41.68</v>
      </c>
    </row>
    <row r="242" spans="1:10" s="14" customFormat="1" ht="15" customHeight="1" x14ac:dyDescent="0.25">
      <c r="A242" s="25" t="s">
        <v>985</v>
      </c>
      <c r="B242" s="5">
        <v>42</v>
      </c>
      <c r="C242" s="4">
        <v>75.11</v>
      </c>
      <c r="D242" s="4">
        <v>42</v>
      </c>
      <c r="E242" s="4">
        <v>66.260000000000005</v>
      </c>
      <c r="F242" s="4">
        <v>42</v>
      </c>
      <c r="G242" s="4">
        <v>75.11</v>
      </c>
      <c r="H242" s="4">
        <v>42</v>
      </c>
      <c r="I242" s="4">
        <v>66.23</v>
      </c>
      <c r="J242" s="4">
        <v>42</v>
      </c>
    </row>
    <row r="243" spans="1:10" s="14" customFormat="1" ht="15" customHeight="1" x14ac:dyDescent="0.25">
      <c r="A243" s="24" t="s">
        <v>986</v>
      </c>
      <c r="B243" s="2">
        <v>46.2</v>
      </c>
      <c r="C243" s="1">
        <v>84.66</v>
      </c>
      <c r="D243" s="1">
        <v>46.2</v>
      </c>
      <c r="E243" s="1">
        <v>77.3</v>
      </c>
      <c r="F243" s="1">
        <v>46.2</v>
      </c>
      <c r="G243" s="1">
        <v>84.66</v>
      </c>
      <c r="H243" s="1">
        <v>46.2</v>
      </c>
      <c r="I243" s="1">
        <v>77.290000000000006</v>
      </c>
      <c r="J243" s="1">
        <v>46.2</v>
      </c>
    </row>
    <row r="244" spans="1:10" s="14" customFormat="1" ht="15" customHeight="1" x14ac:dyDescent="0.25">
      <c r="A244" s="25" t="s">
        <v>987</v>
      </c>
      <c r="B244" s="5">
        <v>47.71</v>
      </c>
      <c r="C244" s="4">
        <v>75.95</v>
      </c>
      <c r="D244" s="4">
        <v>47.71</v>
      </c>
      <c r="E244" s="4">
        <v>68.17</v>
      </c>
      <c r="F244" s="4">
        <v>47.71</v>
      </c>
      <c r="G244" s="4">
        <v>75.95</v>
      </c>
      <c r="H244" s="4">
        <v>47.71</v>
      </c>
      <c r="I244" s="4">
        <v>68.23</v>
      </c>
      <c r="J244" s="4">
        <v>47.71</v>
      </c>
    </row>
    <row r="245" spans="1:10" s="14" customFormat="1" ht="15" customHeight="1" x14ac:dyDescent="0.25">
      <c r="A245" s="24" t="s">
        <v>988</v>
      </c>
      <c r="B245" s="2">
        <v>47.09</v>
      </c>
      <c r="C245" s="1">
        <v>61.7</v>
      </c>
      <c r="D245" s="1">
        <v>47.09</v>
      </c>
      <c r="E245" s="1">
        <v>58.89</v>
      </c>
      <c r="F245" s="1">
        <v>47.09</v>
      </c>
      <c r="G245" s="1">
        <v>61.7</v>
      </c>
      <c r="H245" s="1">
        <v>47.09</v>
      </c>
      <c r="I245" s="1">
        <v>58.94</v>
      </c>
      <c r="J245" s="1">
        <v>47.09</v>
      </c>
    </row>
    <row r="246" spans="1:10" s="14" customFormat="1" ht="15" customHeight="1" x14ac:dyDescent="0.25">
      <c r="A246" s="25" t="s">
        <v>989</v>
      </c>
      <c r="B246" s="5">
        <v>44.14</v>
      </c>
      <c r="C246" s="4">
        <v>44.14</v>
      </c>
      <c r="D246" s="4">
        <v>25.62</v>
      </c>
      <c r="E246" s="4">
        <v>44.14</v>
      </c>
      <c r="F246" s="4">
        <v>32.78</v>
      </c>
      <c r="G246" s="4">
        <v>44.14</v>
      </c>
      <c r="H246" s="4">
        <v>25.62</v>
      </c>
      <c r="I246" s="4">
        <v>44.14</v>
      </c>
      <c r="J246" s="4">
        <v>32.770000000000003</v>
      </c>
    </row>
    <row r="247" spans="1:10" s="14" customFormat="1" ht="15" customHeight="1" x14ac:dyDescent="0.25">
      <c r="A247" s="24" t="s">
        <v>990</v>
      </c>
      <c r="B247" s="2">
        <v>40.92</v>
      </c>
      <c r="C247" s="1">
        <v>40.92</v>
      </c>
      <c r="D247" s="1">
        <v>15.86</v>
      </c>
      <c r="E247" s="1">
        <v>40.92</v>
      </c>
      <c r="F247" s="1">
        <v>24.24</v>
      </c>
      <c r="G247" s="1">
        <v>40.92</v>
      </c>
      <c r="H247" s="1">
        <v>15.86</v>
      </c>
      <c r="I247" s="1">
        <v>40.92</v>
      </c>
      <c r="J247" s="1">
        <v>24.23</v>
      </c>
    </row>
    <row r="248" spans="1:10" s="14" customFormat="1" ht="15" customHeight="1" x14ac:dyDescent="0.25">
      <c r="A248" s="25" t="s">
        <v>991</v>
      </c>
      <c r="B248" s="5">
        <v>36.61</v>
      </c>
      <c r="C248" s="4">
        <v>36.61</v>
      </c>
      <c r="D248" s="4">
        <v>19.62</v>
      </c>
      <c r="E248" s="4">
        <v>36.61</v>
      </c>
      <c r="F248" s="4">
        <v>30.89</v>
      </c>
      <c r="G248" s="4">
        <v>36.61</v>
      </c>
      <c r="H248" s="4">
        <v>19.62</v>
      </c>
      <c r="I248" s="4">
        <v>36.61</v>
      </c>
      <c r="J248" s="4">
        <v>30.88</v>
      </c>
    </row>
    <row r="249" spans="1:10" s="14" customFormat="1" ht="15" customHeight="1" x14ac:dyDescent="0.25">
      <c r="A249" s="24" t="s">
        <v>992</v>
      </c>
      <c r="B249" s="2">
        <v>31.91</v>
      </c>
      <c r="C249" s="1">
        <v>31.91</v>
      </c>
      <c r="D249" s="1">
        <v>20.04</v>
      </c>
      <c r="E249" s="1">
        <v>31.91</v>
      </c>
      <c r="F249" s="1">
        <v>29.29</v>
      </c>
      <c r="G249" s="1">
        <v>31.91</v>
      </c>
      <c r="H249" s="1">
        <v>20.04</v>
      </c>
      <c r="I249" s="1">
        <v>31.91</v>
      </c>
      <c r="J249" s="1">
        <v>29.28</v>
      </c>
    </row>
    <row r="250" spans="1:10" s="14" customFormat="1" ht="15" customHeight="1" x14ac:dyDescent="0.25">
      <c r="A250" s="25" t="s">
        <v>993</v>
      </c>
      <c r="B250" s="5">
        <v>29.45</v>
      </c>
      <c r="C250" s="4">
        <v>60</v>
      </c>
      <c r="D250" s="4">
        <v>29.45</v>
      </c>
      <c r="E250" s="4">
        <v>56.53</v>
      </c>
      <c r="F250" s="4">
        <v>29.45</v>
      </c>
      <c r="G250" s="4">
        <v>60</v>
      </c>
      <c r="H250" s="4">
        <v>29.45</v>
      </c>
      <c r="I250" s="4">
        <v>56.56</v>
      </c>
      <c r="J250" s="4">
        <v>29.45</v>
      </c>
    </row>
    <row r="251" spans="1:10" s="14" customFormat="1" ht="15" customHeight="1" x14ac:dyDescent="0.25">
      <c r="A251" s="24" t="s">
        <v>994</v>
      </c>
      <c r="B251" s="2">
        <v>28</v>
      </c>
      <c r="C251" s="1">
        <v>28</v>
      </c>
      <c r="D251" s="1">
        <v>19.54</v>
      </c>
      <c r="E251" s="1">
        <v>28</v>
      </c>
      <c r="F251" s="1">
        <v>28</v>
      </c>
      <c r="G251" s="1">
        <v>28</v>
      </c>
      <c r="H251" s="1">
        <v>19.54</v>
      </c>
      <c r="I251" s="1">
        <v>28</v>
      </c>
      <c r="J251" s="1">
        <v>28</v>
      </c>
    </row>
    <row r="252" spans="1:10" s="14" customFormat="1" ht="15" customHeight="1" x14ac:dyDescent="0.25">
      <c r="A252" s="25" t="s">
        <v>995</v>
      </c>
      <c r="B252" s="5">
        <v>20.51</v>
      </c>
      <c r="C252" s="4">
        <v>20.51</v>
      </c>
      <c r="D252" s="4">
        <v>20.51</v>
      </c>
      <c r="E252" s="4">
        <v>20.51</v>
      </c>
      <c r="F252" s="4">
        <v>20.51</v>
      </c>
      <c r="G252" s="4">
        <v>20.51</v>
      </c>
      <c r="H252" s="4">
        <v>20.51</v>
      </c>
      <c r="I252" s="4">
        <v>20.51</v>
      </c>
      <c r="J252" s="4">
        <v>20.51</v>
      </c>
    </row>
    <row r="253" spans="1:10" s="14" customFormat="1" ht="15" customHeight="1" x14ac:dyDescent="0.25">
      <c r="A253" s="24" t="s">
        <v>996</v>
      </c>
      <c r="B253" s="2">
        <v>20.51</v>
      </c>
      <c r="C253" s="1">
        <v>60</v>
      </c>
      <c r="D253" s="1">
        <v>20.51</v>
      </c>
      <c r="E253" s="1">
        <v>58.59</v>
      </c>
      <c r="F253" s="1">
        <v>20.51</v>
      </c>
      <c r="G253" s="1">
        <v>60</v>
      </c>
      <c r="H253" s="1">
        <v>20.51</v>
      </c>
      <c r="I253" s="1">
        <v>58.61</v>
      </c>
      <c r="J253" s="1">
        <v>20.51</v>
      </c>
    </row>
    <row r="254" spans="1:10" s="14" customFormat="1" ht="15" customHeight="1" x14ac:dyDescent="0.25">
      <c r="A254" s="25" t="s">
        <v>997</v>
      </c>
      <c r="B254" s="5">
        <v>24.03</v>
      </c>
      <c r="C254" s="4">
        <v>60</v>
      </c>
      <c r="D254" s="4">
        <v>24.03</v>
      </c>
      <c r="E254" s="4">
        <v>57.81</v>
      </c>
      <c r="F254" s="4">
        <v>24.03</v>
      </c>
      <c r="G254" s="4">
        <v>60</v>
      </c>
      <c r="H254" s="4">
        <v>24.03</v>
      </c>
      <c r="I254" s="4">
        <v>57.81</v>
      </c>
      <c r="J254" s="4">
        <v>24.03</v>
      </c>
    </row>
    <row r="255" spans="1:10" s="14" customFormat="1" ht="15" customHeight="1" x14ac:dyDescent="0.25">
      <c r="A255" s="24" t="s">
        <v>998</v>
      </c>
      <c r="B255" s="2">
        <v>30.35</v>
      </c>
      <c r="C255" s="1">
        <v>70.97</v>
      </c>
      <c r="D255" s="1">
        <v>30.35</v>
      </c>
      <c r="E255" s="1">
        <v>69.540000000000006</v>
      </c>
      <c r="F255" s="1">
        <v>30.35</v>
      </c>
      <c r="G255" s="1">
        <v>70.97</v>
      </c>
      <c r="H255" s="1">
        <v>30.35</v>
      </c>
      <c r="I255" s="1">
        <v>69.58</v>
      </c>
      <c r="J255" s="1">
        <v>30.35</v>
      </c>
    </row>
    <row r="256" spans="1:10" s="14" customFormat="1" ht="15" customHeight="1" x14ac:dyDescent="0.25">
      <c r="A256" s="25" t="s">
        <v>999</v>
      </c>
      <c r="B256" s="5">
        <v>40</v>
      </c>
      <c r="C256" s="4">
        <v>66.19</v>
      </c>
      <c r="D256" s="4">
        <v>40</v>
      </c>
      <c r="E256" s="4">
        <v>59.8</v>
      </c>
      <c r="F256" s="4">
        <v>40</v>
      </c>
      <c r="G256" s="4">
        <v>66.19</v>
      </c>
      <c r="H256" s="4">
        <v>40</v>
      </c>
      <c r="I256" s="4">
        <v>59.85</v>
      </c>
      <c r="J256" s="4">
        <v>40</v>
      </c>
    </row>
    <row r="257" spans="1:10" s="14" customFormat="1" ht="15" customHeight="1" x14ac:dyDescent="0.25">
      <c r="A257" s="24" t="s">
        <v>1000</v>
      </c>
      <c r="B257" s="2">
        <v>46.64</v>
      </c>
      <c r="C257" s="1">
        <v>78.47</v>
      </c>
      <c r="D257" s="1">
        <v>46.64</v>
      </c>
      <c r="E257" s="1">
        <v>74.510000000000005</v>
      </c>
      <c r="F257" s="1">
        <v>46.64</v>
      </c>
      <c r="G257" s="1">
        <v>78.47</v>
      </c>
      <c r="H257" s="1">
        <v>46.64</v>
      </c>
      <c r="I257" s="1">
        <v>74.56</v>
      </c>
      <c r="J257" s="1">
        <v>46.64</v>
      </c>
    </row>
    <row r="258" spans="1:10" s="14" customFormat="1" ht="15" customHeight="1" x14ac:dyDescent="0.25">
      <c r="A258" s="25" t="s">
        <v>1001</v>
      </c>
      <c r="B258" s="5">
        <v>54.47</v>
      </c>
      <c r="C258" s="4">
        <v>54.47</v>
      </c>
      <c r="D258" s="4">
        <v>53.94</v>
      </c>
      <c r="E258" s="4">
        <v>54.47</v>
      </c>
      <c r="F258" s="4">
        <v>54.47</v>
      </c>
      <c r="G258" s="4">
        <v>54.47</v>
      </c>
      <c r="H258" s="4">
        <v>53.94</v>
      </c>
      <c r="I258" s="4">
        <v>54.47</v>
      </c>
      <c r="J258" s="4">
        <v>54.47</v>
      </c>
    </row>
    <row r="259" spans="1:10" s="14" customFormat="1" ht="15" customHeight="1" x14ac:dyDescent="0.25">
      <c r="A259" s="24" t="s">
        <v>1002</v>
      </c>
      <c r="B259" s="2">
        <v>50.47</v>
      </c>
      <c r="C259" s="1">
        <v>50.47</v>
      </c>
      <c r="D259" s="1">
        <v>31.43</v>
      </c>
      <c r="E259" s="1">
        <v>50.47</v>
      </c>
      <c r="F259" s="1">
        <v>35.01</v>
      </c>
      <c r="G259" s="1">
        <v>50.47</v>
      </c>
      <c r="H259" s="1">
        <v>31.43</v>
      </c>
      <c r="I259" s="1">
        <v>50.47</v>
      </c>
      <c r="J259" s="1">
        <v>34.96</v>
      </c>
    </row>
    <row r="260" spans="1:10" s="14" customFormat="1" ht="15" customHeight="1" x14ac:dyDescent="0.25">
      <c r="A260" s="25" t="s">
        <v>1003</v>
      </c>
      <c r="B260" s="5">
        <v>44.14</v>
      </c>
      <c r="C260" s="4">
        <v>44.14</v>
      </c>
      <c r="D260" s="4">
        <v>21</v>
      </c>
      <c r="E260" s="4">
        <v>44.14</v>
      </c>
      <c r="F260" s="4">
        <v>23.11</v>
      </c>
      <c r="G260" s="4">
        <v>44.14</v>
      </c>
      <c r="H260" s="4">
        <v>21</v>
      </c>
      <c r="I260" s="4">
        <v>44.14</v>
      </c>
      <c r="J260" s="4">
        <v>23.07</v>
      </c>
    </row>
    <row r="261" spans="1:10" s="14" customFormat="1" ht="15" customHeight="1" x14ac:dyDescent="0.25">
      <c r="A261" s="24" t="s">
        <v>1004</v>
      </c>
      <c r="B261" s="2">
        <v>41.61</v>
      </c>
      <c r="C261" s="1">
        <v>41.61</v>
      </c>
      <c r="D261" s="1">
        <v>19.899999999999999</v>
      </c>
      <c r="E261" s="1">
        <v>41.61</v>
      </c>
      <c r="F261" s="1">
        <v>26.94</v>
      </c>
      <c r="G261" s="1">
        <v>41.61</v>
      </c>
      <c r="H261" s="1">
        <v>19.899999999999999</v>
      </c>
      <c r="I261" s="1">
        <v>41.61</v>
      </c>
      <c r="J261" s="1">
        <v>26.91</v>
      </c>
    </row>
    <row r="262" spans="1:10" s="14" customFormat="1" ht="15" customHeight="1" x14ac:dyDescent="0.25">
      <c r="A262" s="25" t="s">
        <v>1005</v>
      </c>
      <c r="B262" s="5">
        <v>39.799999999999997</v>
      </c>
      <c r="C262" s="4">
        <v>39.799999999999997</v>
      </c>
      <c r="D262" s="4">
        <v>27.65</v>
      </c>
      <c r="E262" s="4">
        <v>39.799999999999997</v>
      </c>
      <c r="F262" s="4">
        <v>35.54</v>
      </c>
      <c r="G262" s="4">
        <v>39.799999999999997</v>
      </c>
      <c r="H262" s="4">
        <v>27.65</v>
      </c>
      <c r="I262" s="4">
        <v>39.799999999999997</v>
      </c>
      <c r="J262" s="4">
        <v>35.5</v>
      </c>
    </row>
    <row r="263" spans="1:10" s="14" customFormat="1" ht="15" customHeight="1" x14ac:dyDescent="0.25">
      <c r="A263" s="24" t="s">
        <v>1006</v>
      </c>
      <c r="B263" s="2">
        <v>40.98</v>
      </c>
      <c r="C263" s="1">
        <v>123.01</v>
      </c>
      <c r="D263" s="1">
        <v>40.98</v>
      </c>
      <c r="E263" s="1">
        <v>119.78</v>
      </c>
      <c r="F263" s="1">
        <v>40.98</v>
      </c>
      <c r="G263" s="1">
        <v>123.01</v>
      </c>
      <c r="H263" s="1">
        <v>40.98</v>
      </c>
      <c r="I263" s="1">
        <v>119.83</v>
      </c>
      <c r="J263" s="1">
        <v>40.98</v>
      </c>
    </row>
    <row r="264" spans="1:10" s="14" customFormat="1" ht="15" customHeight="1" x14ac:dyDescent="0.25">
      <c r="A264" s="25" t="s">
        <v>1007</v>
      </c>
      <c r="B264" s="5">
        <v>43.14</v>
      </c>
      <c r="C264" s="4">
        <v>83.72</v>
      </c>
      <c r="D264" s="4">
        <v>43.14</v>
      </c>
      <c r="E264" s="4">
        <v>81.010000000000005</v>
      </c>
      <c r="F264" s="4">
        <v>43.14</v>
      </c>
      <c r="G264" s="4">
        <v>83.72</v>
      </c>
      <c r="H264" s="4">
        <v>43.14</v>
      </c>
      <c r="I264" s="4">
        <v>81.06</v>
      </c>
      <c r="J264" s="4">
        <v>43.14</v>
      </c>
    </row>
    <row r="265" spans="1:10" s="14" customFormat="1" ht="15" customHeight="1" x14ac:dyDescent="0.25">
      <c r="A265" s="24" t="s">
        <v>1008</v>
      </c>
      <c r="B265" s="2">
        <v>41.68</v>
      </c>
      <c r="C265" s="1">
        <v>41.68</v>
      </c>
      <c r="D265" s="1">
        <v>29.2</v>
      </c>
      <c r="E265" s="1">
        <v>41.68</v>
      </c>
      <c r="F265" s="1">
        <v>35.39</v>
      </c>
      <c r="G265" s="1">
        <v>41.68</v>
      </c>
      <c r="H265" s="1">
        <v>29.2</v>
      </c>
      <c r="I265" s="1">
        <v>41.68</v>
      </c>
      <c r="J265" s="1">
        <v>35.36</v>
      </c>
    </row>
    <row r="266" spans="1:10" s="14" customFormat="1" ht="15" customHeight="1" x14ac:dyDescent="0.25">
      <c r="A266" s="25" t="s">
        <v>1009</v>
      </c>
      <c r="B266" s="5">
        <v>44.9</v>
      </c>
      <c r="C266" s="4">
        <v>60</v>
      </c>
      <c r="D266" s="4">
        <v>44.9</v>
      </c>
      <c r="E266" s="4">
        <v>59.09</v>
      </c>
      <c r="F266" s="4">
        <v>44.9</v>
      </c>
      <c r="G266" s="4">
        <v>60</v>
      </c>
      <c r="H266" s="4">
        <v>44.9</v>
      </c>
      <c r="I266" s="4">
        <v>59.11</v>
      </c>
      <c r="J266" s="4">
        <v>44.9</v>
      </c>
    </row>
    <row r="267" spans="1:10" s="14" customFormat="1" ht="15" customHeight="1" x14ac:dyDescent="0.25">
      <c r="A267" s="24" t="s">
        <v>1010</v>
      </c>
      <c r="B267" s="2">
        <v>47.64</v>
      </c>
      <c r="C267" s="1">
        <v>47.64</v>
      </c>
      <c r="D267" s="1">
        <v>37.29</v>
      </c>
      <c r="E267" s="1">
        <v>47.64</v>
      </c>
      <c r="F267" s="1">
        <v>42.65</v>
      </c>
      <c r="G267" s="1">
        <v>47.64</v>
      </c>
      <c r="H267" s="1">
        <v>37.29</v>
      </c>
      <c r="I267" s="1">
        <v>47.64</v>
      </c>
      <c r="J267" s="1">
        <v>42.58</v>
      </c>
    </row>
    <row r="268" spans="1:10" s="14" customFormat="1" ht="15" customHeight="1" x14ac:dyDescent="0.25">
      <c r="A268" s="25" t="s">
        <v>1011</v>
      </c>
      <c r="B268" s="5">
        <v>53.82</v>
      </c>
      <c r="C268" s="4">
        <v>53.82</v>
      </c>
      <c r="D268" s="4">
        <v>47.34</v>
      </c>
      <c r="E268" s="4">
        <v>53.82</v>
      </c>
      <c r="F268" s="4">
        <v>52.86</v>
      </c>
      <c r="G268" s="4">
        <v>53.82</v>
      </c>
      <c r="H268" s="4">
        <v>47.34</v>
      </c>
      <c r="I268" s="4">
        <v>53.82</v>
      </c>
      <c r="J268" s="4">
        <v>52.82</v>
      </c>
    </row>
    <row r="269" spans="1:10" s="14" customFormat="1" ht="15" customHeight="1" x14ac:dyDescent="0.25">
      <c r="A269" s="24" t="s">
        <v>1012</v>
      </c>
      <c r="B269" s="2">
        <v>50</v>
      </c>
      <c r="C269" s="1">
        <v>50</v>
      </c>
      <c r="D269" s="1">
        <v>45.42</v>
      </c>
      <c r="E269" s="1">
        <v>50</v>
      </c>
      <c r="F269" s="1">
        <v>47.9</v>
      </c>
      <c r="G269" s="1">
        <v>50</v>
      </c>
      <c r="H269" s="1">
        <v>45.42</v>
      </c>
      <c r="I269" s="1">
        <v>50</v>
      </c>
      <c r="J269" s="1">
        <v>47.86</v>
      </c>
    </row>
    <row r="270" spans="1:10" s="14" customFormat="1" ht="15" customHeight="1" x14ac:dyDescent="0.25">
      <c r="A270" s="25" t="s">
        <v>1013</v>
      </c>
      <c r="B270" s="5">
        <v>46.24</v>
      </c>
      <c r="C270" s="4">
        <v>60.88</v>
      </c>
      <c r="D270" s="4">
        <v>46.24</v>
      </c>
      <c r="E270" s="4">
        <v>60.55</v>
      </c>
      <c r="F270" s="4">
        <v>46.24</v>
      </c>
      <c r="G270" s="4">
        <v>60.88</v>
      </c>
      <c r="H270" s="4">
        <v>46.24</v>
      </c>
      <c r="I270" s="4">
        <v>60.58</v>
      </c>
      <c r="J270" s="4">
        <v>46.24</v>
      </c>
    </row>
    <row r="271" spans="1:10" s="14" customFormat="1" ht="15" customHeight="1" x14ac:dyDescent="0.25">
      <c r="A271" s="24" t="s">
        <v>1014</v>
      </c>
      <c r="B271" s="2">
        <v>42</v>
      </c>
      <c r="C271" s="1">
        <v>42</v>
      </c>
      <c r="D271" s="1">
        <v>18.14</v>
      </c>
      <c r="E271" s="1">
        <v>42</v>
      </c>
      <c r="F271" s="1">
        <v>32.58</v>
      </c>
      <c r="G271" s="1">
        <v>42</v>
      </c>
      <c r="H271" s="1">
        <v>18.14</v>
      </c>
      <c r="I271" s="1">
        <v>42</v>
      </c>
      <c r="J271" s="1">
        <v>32.57</v>
      </c>
    </row>
    <row r="272" spans="1:10" s="14" customFormat="1" ht="15" customHeight="1" x14ac:dyDescent="0.25">
      <c r="A272" s="25" t="s">
        <v>1015</v>
      </c>
      <c r="B272" s="5">
        <v>37.57</v>
      </c>
      <c r="C272" s="4">
        <v>60</v>
      </c>
      <c r="D272" s="4">
        <v>37.57</v>
      </c>
      <c r="E272" s="4">
        <v>57.64</v>
      </c>
      <c r="F272" s="4">
        <v>37.57</v>
      </c>
      <c r="G272" s="4">
        <v>60</v>
      </c>
      <c r="H272" s="4">
        <v>37.57</v>
      </c>
      <c r="I272" s="4">
        <v>57.67</v>
      </c>
      <c r="J272" s="4">
        <v>37.57</v>
      </c>
    </row>
    <row r="273" spans="1:10" s="14" customFormat="1" ht="15" customHeight="1" x14ac:dyDescent="0.25">
      <c r="A273" s="24" t="s">
        <v>1016</v>
      </c>
      <c r="B273" s="2">
        <v>33</v>
      </c>
      <c r="C273" s="1">
        <v>33</v>
      </c>
      <c r="D273" s="1">
        <v>12.95</v>
      </c>
      <c r="E273" s="1">
        <v>33</v>
      </c>
      <c r="F273" s="1">
        <v>24.18</v>
      </c>
      <c r="G273" s="1">
        <v>33</v>
      </c>
      <c r="H273" s="1">
        <v>12.95</v>
      </c>
      <c r="I273" s="1">
        <v>33</v>
      </c>
      <c r="J273" s="1">
        <v>24.17</v>
      </c>
    </row>
    <row r="274" spans="1:10" s="14" customFormat="1" ht="15" customHeight="1" x14ac:dyDescent="0.25">
      <c r="A274" s="25" t="s">
        <v>1017</v>
      </c>
      <c r="B274" s="5">
        <v>35.299999999999997</v>
      </c>
      <c r="C274" s="4">
        <v>35.299999999999997</v>
      </c>
      <c r="D274" s="4">
        <v>24.71</v>
      </c>
      <c r="E274" s="4">
        <v>35.299999999999997</v>
      </c>
      <c r="F274" s="4">
        <v>32.909999999999997</v>
      </c>
      <c r="G274" s="4">
        <v>35.299999999999997</v>
      </c>
      <c r="H274" s="4">
        <v>24.71</v>
      </c>
      <c r="I274" s="4">
        <v>35.299999999999997</v>
      </c>
      <c r="J274" s="4">
        <v>32.9</v>
      </c>
    </row>
    <row r="275" spans="1:10" s="14" customFormat="1" ht="15" customHeight="1" x14ac:dyDescent="0.25">
      <c r="A275" s="24" t="s">
        <v>1018</v>
      </c>
      <c r="B275" s="2">
        <v>30.81</v>
      </c>
      <c r="C275" s="1">
        <v>30.81</v>
      </c>
      <c r="D275" s="1">
        <v>21.05</v>
      </c>
      <c r="E275" s="1">
        <v>30.81</v>
      </c>
      <c r="F275" s="1">
        <v>23.58</v>
      </c>
      <c r="G275" s="1">
        <v>30.81</v>
      </c>
      <c r="H275" s="1">
        <v>21.05</v>
      </c>
      <c r="I275" s="1">
        <v>30.81</v>
      </c>
      <c r="J275" s="1">
        <v>23.57</v>
      </c>
    </row>
    <row r="276" spans="1:10" s="14" customFormat="1" ht="15" customHeight="1" x14ac:dyDescent="0.25">
      <c r="A276" s="25" t="s">
        <v>1019</v>
      </c>
      <c r="B276" s="5">
        <v>30.38</v>
      </c>
      <c r="C276" s="4">
        <v>30.38</v>
      </c>
      <c r="D276" s="4">
        <v>19.32</v>
      </c>
      <c r="E276" s="4">
        <v>30.38</v>
      </c>
      <c r="F276" s="4">
        <v>22.03</v>
      </c>
      <c r="G276" s="4">
        <v>30.38</v>
      </c>
      <c r="H276" s="4">
        <v>19.32</v>
      </c>
      <c r="I276" s="4">
        <v>30.38</v>
      </c>
      <c r="J276" s="4">
        <v>22.07</v>
      </c>
    </row>
    <row r="277" spans="1:10" s="14" customFormat="1" ht="15" customHeight="1" x14ac:dyDescent="0.25">
      <c r="A277" s="24" t="s">
        <v>1020</v>
      </c>
      <c r="B277" s="2">
        <v>30.61</v>
      </c>
      <c r="C277" s="1">
        <v>30.61</v>
      </c>
      <c r="D277" s="1">
        <v>20.04</v>
      </c>
      <c r="E277" s="1">
        <v>30.61</v>
      </c>
      <c r="F277" s="1">
        <v>23.34</v>
      </c>
      <c r="G277" s="1">
        <v>30.61</v>
      </c>
      <c r="H277" s="1">
        <v>20.04</v>
      </c>
      <c r="I277" s="1">
        <v>30.61</v>
      </c>
      <c r="J277" s="1">
        <v>23.34</v>
      </c>
    </row>
    <row r="278" spans="1:10" s="14" customFormat="1" ht="15" customHeight="1" x14ac:dyDescent="0.25">
      <c r="A278" s="25" t="s">
        <v>1021</v>
      </c>
      <c r="B278" s="5">
        <v>32.4</v>
      </c>
      <c r="C278" s="4">
        <v>32.4</v>
      </c>
      <c r="D278" s="4">
        <v>22.45</v>
      </c>
      <c r="E278" s="4">
        <v>32.4</v>
      </c>
      <c r="F278" s="4">
        <v>27.75</v>
      </c>
      <c r="G278" s="4">
        <v>32.4</v>
      </c>
      <c r="H278" s="4">
        <v>22.45</v>
      </c>
      <c r="I278" s="4">
        <v>32.4</v>
      </c>
      <c r="J278" s="4">
        <v>27.75</v>
      </c>
    </row>
    <row r="279" spans="1:10" s="14" customFormat="1" ht="15" customHeight="1" x14ac:dyDescent="0.25">
      <c r="A279" s="24" t="s">
        <v>1022</v>
      </c>
      <c r="B279" s="2">
        <v>36.54</v>
      </c>
      <c r="C279" s="1">
        <v>60</v>
      </c>
      <c r="D279" s="1">
        <v>36.54</v>
      </c>
      <c r="E279" s="1">
        <v>59.75</v>
      </c>
      <c r="F279" s="1">
        <v>36.54</v>
      </c>
      <c r="G279" s="1">
        <v>60</v>
      </c>
      <c r="H279" s="1">
        <v>36.54</v>
      </c>
      <c r="I279" s="1">
        <v>59.75</v>
      </c>
      <c r="J279" s="1">
        <v>36.54</v>
      </c>
    </row>
    <row r="280" spans="1:10" s="14" customFormat="1" ht="15" customHeight="1" x14ac:dyDescent="0.25">
      <c r="A280" s="25" t="s">
        <v>1023</v>
      </c>
      <c r="B280" s="5">
        <v>50.01</v>
      </c>
      <c r="C280" s="4">
        <v>84.39</v>
      </c>
      <c r="D280" s="4">
        <v>50.01</v>
      </c>
      <c r="E280" s="4">
        <v>83.59</v>
      </c>
      <c r="F280" s="4">
        <v>50.01</v>
      </c>
      <c r="G280" s="4">
        <v>84.39</v>
      </c>
      <c r="H280" s="4">
        <v>50.01</v>
      </c>
      <c r="I280" s="4">
        <v>83.57</v>
      </c>
      <c r="J280" s="4">
        <v>50.01</v>
      </c>
    </row>
    <row r="281" spans="1:10" s="14" customFormat="1" ht="15" customHeight="1" x14ac:dyDescent="0.25">
      <c r="A281" s="24" t="s">
        <v>1024</v>
      </c>
      <c r="B281" s="2">
        <v>50</v>
      </c>
      <c r="C281" s="1">
        <v>50</v>
      </c>
      <c r="D281" s="1">
        <v>36.19</v>
      </c>
      <c r="E281" s="1">
        <v>50</v>
      </c>
      <c r="F281" s="1">
        <v>39.44</v>
      </c>
      <c r="G281" s="1">
        <v>50</v>
      </c>
      <c r="H281" s="1">
        <v>36.19</v>
      </c>
      <c r="I281" s="1">
        <v>50</v>
      </c>
      <c r="J281" s="1">
        <v>39.47</v>
      </c>
    </row>
    <row r="282" spans="1:10" s="14" customFormat="1" ht="15" customHeight="1" x14ac:dyDescent="0.25">
      <c r="A282" s="25" t="s">
        <v>1025</v>
      </c>
      <c r="B282" s="5">
        <v>60.23</v>
      </c>
      <c r="C282" s="4">
        <v>60.23</v>
      </c>
      <c r="D282" s="4">
        <v>28.62</v>
      </c>
      <c r="E282" s="4">
        <v>60.23</v>
      </c>
      <c r="F282" s="4">
        <v>33.770000000000003</v>
      </c>
      <c r="G282" s="4">
        <v>60.23</v>
      </c>
      <c r="H282" s="4">
        <v>28.62</v>
      </c>
      <c r="I282" s="4">
        <v>60.23</v>
      </c>
      <c r="J282" s="4">
        <v>33.74</v>
      </c>
    </row>
    <row r="283" spans="1:10" s="14" customFormat="1" ht="15" customHeight="1" x14ac:dyDescent="0.25">
      <c r="A283" s="24" t="s">
        <v>1026</v>
      </c>
      <c r="B283" s="2">
        <v>48.13</v>
      </c>
      <c r="C283" s="1">
        <v>48.13</v>
      </c>
      <c r="D283" s="1">
        <v>17.489999999999998</v>
      </c>
      <c r="E283" s="1">
        <v>48.13</v>
      </c>
      <c r="F283" s="1">
        <v>31.31</v>
      </c>
      <c r="G283" s="1">
        <v>48.13</v>
      </c>
      <c r="H283" s="1">
        <v>17.489999999999998</v>
      </c>
      <c r="I283" s="1">
        <v>48.13</v>
      </c>
      <c r="J283" s="1">
        <v>31.28</v>
      </c>
    </row>
    <row r="284" spans="1:10" s="14" customFormat="1" ht="15" customHeight="1" x14ac:dyDescent="0.25">
      <c r="A284" s="25" t="s">
        <v>1027</v>
      </c>
      <c r="B284" s="5">
        <v>42.9</v>
      </c>
      <c r="C284" s="4">
        <v>42.9</v>
      </c>
      <c r="D284" s="4">
        <v>33.520000000000003</v>
      </c>
      <c r="E284" s="4">
        <v>42.9</v>
      </c>
      <c r="F284" s="4">
        <v>42.9</v>
      </c>
      <c r="G284" s="4">
        <v>42.9</v>
      </c>
      <c r="H284" s="4">
        <v>33.520000000000003</v>
      </c>
      <c r="I284" s="4">
        <v>42.9</v>
      </c>
      <c r="J284" s="4">
        <v>42.9</v>
      </c>
    </row>
    <row r="285" spans="1:10" s="14" customFormat="1" ht="15" customHeight="1" x14ac:dyDescent="0.25">
      <c r="A285" s="24" t="s">
        <v>1028</v>
      </c>
      <c r="B285" s="2">
        <v>40.880000000000003</v>
      </c>
      <c r="C285" s="1">
        <v>40.880000000000003</v>
      </c>
      <c r="D285" s="1">
        <v>34.28</v>
      </c>
      <c r="E285" s="1">
        <v>40.880000000000003</v>
      </c>
      <c r="F285" s="1">
        <v>40.880000000000003</v>
      </c>
      <c r="G285" s="1">
        <v>40.880000000000003</v>
      </c>
      <c r="H285" s="1">
        <v>34.28</v>
      </c>
      <c r="I285" s="1">
        <v>40.880000000000003</v>
      </c>
      <c r="J285" s="1">
        <v>40.880000000000003</v>
      </c>
    </row>
    <row r="286" spans="1:10" s="14" customFormat="1" ht="15" customHeight="1" x14ac:dyDescent="0.25">
      <c r="A286" s="25" t="s">
        <v>1029</v>
      </c>
      <c r="B286" s="5">
        <v>45</v>
      </c>
      <c r="C286" s="4">
        <v>45</v>
      </c>
      <c r="D286" s="4">
        <v>35.32</v>
      </c>
      <c r="E286" s="4">
        <v>45</v>
      </c>
      <c r="F286" s="4">
        <v>45</v>
      </c>
      <c r="G286" s="4">
        <v>45</v>
      </c>
      <c r="H286" s="4">
        <v>35.32</v>
      </c>
      <c r="I286" s="4">
        <v>45</v>
      </c>
      <c r="J286" s="4">
        <v>45</v>
      </c>
    </row>
    <row r="287" spans="1:10" s="14" customFormat="1" ht="15" customHeight="1" x14ac:dyDescent="0.25">
      <c r="A287" s="24" t="s">
        <v>1030</v>
      </c>
      <c r="B287" s="2">
        <v>39.979999999999997</v>
      </c>
      <c r="C287" s="1">
        <v>39.979999999999997</v>
      </c>
      <c r="D287" s="1">
        <v>33.020000000000003</v>
      </c>
      <c r="E287" s="1">
        <v>39.979999999999997</v>
      </c>
      <c r="F287" s="1">
        <v>39.979999999999997</v>
      </c>
      <c r="G287" s="1">
        <v>39.979999999999997</v>
      </c>
      <c r="H287" s="1">
        <v>33.020000000000003</v>
      </c>
      <c r="I287" s="1">
        <v>39.979999999999997</v>
      </c>
      <c r="J287" s="1">
        <v>39.979999999999997</v>
      </c>
    </row>
    <row r="288" spans="1:10" s="14" customFormat="1" ht="15" customHeight="1" x14ac:dyDescent="0.25">
      <c r="A288" s="25" t="s">
        <v>1031</v>
      </c>
      <c r="B288" s="5">
        <v>39.799999999999997</v>
      </c>
      <c r="C288" s="4">
        <v>39.799999999999997</v>
      </c>
      <c r="D288" s="4">
        <v>35.85</v>
      </c>
      <c r="E288" s="4">
        <v>39.799999999999997</v>
      </c>
      <c r="F288" s="4">
        <v>39.130000000000003</v>
      </c>
      <c r="G288" s="4">
        <v>39.799999999999997</v>
      </c>
      <c r="H288" s="4">
        <v>35.85</v>
      </c>
      <c r="I288" s="4">
        <v>39.799999999999997</v>
      </c>
      <c r="J288" s="4">
        <v>39.159999999999997</v>
      </c>
    </row>
    <row r="289" spans="1:10" s="14" customFormat="1" ht="15" customHeight="1" x14ac:dyDescent="0.25">
      <c r="A289" s="24" t="s">
        <v>1032</v>
      </c>
      <c r="B289" s="2">
        <v>42.9</v>
      </c>
      <c r="C289" s="1">
        <v>42.9</v>
      </c>
      <c r="D289" s="1">
        <v>40.97</v>
      </c>
      <c r="E289" s="1">
        <v>42.9</v>
      </c>
      <c r="F289" s="1">
        <v>42.9</v>
      </c>
      <c r="G289" s="1">
        <v>42.9</v>
      </c>
      <c r="H289" s="1">
        <v>40.97</v>
      </c>
      <c r="I289" s="1">
        <v>42.9</v>
      </c>
      <c r="J289" s="1">
        <v>42.9</v>
      </c>
    </row>
    <row r="290" spans="1:10" s="14" customFormat="1" ht="15" customHeight="1" x14ac:dyDescent="0.25">
      <c r="A290" s="25" t="s">
        <v>1033</v>
      </c>
      <c r="B290" s="5">
        <v>46.97</v>
      </c>
      <c r="C290" s="4">
        <v>46.97</v>
      </c>
      <c r="D290" s="4">
        <v>45.57</v>
      </c>
      <c r="E290" s="4">
        <v>46.97</v>
      </c>
      <c r="F290" s="4">
        <v>46.97</v>
      </c>
      <c r="G290" s="4">
        <v>46.97</v>
      </c>
      <c r="H290" s="4">
        <v>45.57</v>
      </c>
      <c r="I290" s="4">
        <v>46.97</v>
      </c>
      <c r="J290" s="4">
        <v>46.97</v>
      </c>
    </row>
    <row r="291" spans="1:10" s="14" customFormat="1" ht="15" customHeight="1" x14ac:dyDescent="0.25">
      <c r="A291" s="24" t="s">
        <v>1034</v>
      </c>
      <c r="B291" s="2">
        <v>55</v>
      </c>
      <c r="C291" s="1">
        <v>55</v>
      </c>
      <c r="D291" s="1">
        <v>34.520000000000003</v>
      </c>
      <c r="E291" s="1">
        <v>55</v>
      </c>
      <c r="F291" s="1">
        <v>39.69</v>
      </c>
      <c r="G291" s="1">
        <v>55</v>
      </c>
      <c r="H291" s="1">
        <v>34.520000000000003</v>
      </c>
      <c r="I291" s="1">
        <v>55</v>
      </c>
      <c r="J291" s="1">
        <v>39.630000000000003</v>
      </c>
    </row>
    <row r="292" spans="1:10" s="14" customFormat="1" ht="15" customHeight="1" x14ac:dyDescent="0.25">
      <c r="A292" s="25" t="s">
        <v>1035</v>
      </c>
      <c r="B292" s="5">
        <v>60.23</v>
      </c>
      <c r="C292" s="4">
        <v>60.23</v>
      </c>
      <c r="D292" s="4">
        <v>22.53</v>
      </c>
      <c r="E292" s="4">
        <v>60.23</v>
      </c>
      <c r="F292" s="4">
        <v>26.32</v>
      </c>
      <c r="G292" s="4">
        <v>60.23</v>
      </c>
      <c r="H292" s="4">
        <v>22.53</v>
      </c>
      <c r="I292" s="4">
        <v>60.23</v>
      </c>
      <c r="J292" s="4">
        <v>26.28</v>
      </c>
    </row>
    <row r="293" spans="1:10" s="14" customFormat="1" ht="15" customHeight="1" x14ac:dyDescent="0.25">
      <c r="A293" s="24" t="s">
        <v>1036</v>
      </c>
      <c r="B293" s="2">
        <v>58.62</v>
      </c>
      <c r="C293" s="1">
        <v>58.62</v>
      </c>
      <c r="D293" s="1">
        <v>38.92</v>
      </c>
      <c r="E293" s="1">
        <v>58.62</v>
      </c>
      <c r="F293" s="1">
        <v>41.73</v>
      </c>
      <c r="G293" s="1">
        <v>58.62</v>
      </c>
      <c r="H293" s="1">
        <v>38.92</v>
      </c>
      <c r="I293" s="1">
        <v>58.62</v>
      </c>
      <c r="J293" s="1">
        <v>41.73</v>
      </c>
    </row>
    <row r="294" spans="1:10" s="14" customFormat="1" ht="15" customHeight="1" x14ac:dyDescent="0.25">
      <c r="A294" s="25" t="s">
        <v>1037</v>
      </c>
      <c r="B294" s="5">
        <v>50</v>
      </c>
      <c r="C294" s="4">
        <v>70.67</v>
      </c>
      <c r="D294" s="4">
        <v>50</v>
      </c>
      <c r="E294" s="4">
        <v>66.89</v>
      </c>
      <c r="F294" s="4">
        <v>50</v>
      </c>
      <c r="G294" s="4">
        <v>70.67</v>
      </c>
      <c r="H294" s="4">
        <v>50</v>
      </c>
      <c r="I294" s="4">
        <v>66.88</v>
      </c>
      <c r="J294" s="4">
        <v>50</v>
      </c>
    </row>
    <row r="295" spans="1:10" s="14" customFormat="1" ht="15" customHeight="1" x14ac:dyDescent="0.25">
      <c r="A295" s="24" t="s">
        <v>1038</v>
      </c>
      <c r="B295" s="2">
        <v>45.29</v>
      </c>
      <c r="C295" s="1">
        <v>45.29</v>
      </c>
      <c r="D295" s="1">
        <v>24.94</v>
      </c>
      <c r="E295" s="1">
        <v>45.29</v>
      </c>
      <c r="F295" s="1">
        <v>30.61</v>
      </c>
      <c r="G295" s="1">
        <v>45.29</v>
      </c>
      <c r="H295" s="1">
        <v>24.94</v>
      </c>
      <c r="I295" s="1">
        <v>45.29</v>
      </c>
      <c r="J295" s="1">
        <v>30.61</v>
      </c>
    </row>
    <row r="296" spans="1:10" s="14" customFormat="1" ht="15" customHeight="1" x14ac:dyDescent="0.25">
      <c r="A296" s="25" t="s">
        <v>1039</v>
      </c>
      <c r="B296" s="5">
        <v>39.799999999999997</v>
      </c>
      <c r="C296" s="4">
        <v>67.099999999999994</v>
      </c>
      <c r="D296" s="4">
        <v>39.799999999999997</v>
      </c>
      <c r="E296" s="4">
        <v>61.96</v>
      </c>
      <c r="F296" s="4">
        <v>39.799999999999997</v>
      </c>
      <c r="G296" s="4">
        <v>67.099999999999994</v>
      </c>
      <c r="H296" s="4">
        <v>39.799999999999997</v>
      </c>
      <c r="I296" s="4">
        <v>61.95</v>
      </c>
      <c r="J296" s="4">
        <v>39.799999999999997</v>
      </c>
    </row>
    <row r="297" spans="1:10" s="14" customFormat="1" ht="15" customHeight="1" x14ac:dyDescent="0.25">
      <c r="A297" s="24" t="s">
        <v>1040</v>
      </c>
      <c r="B297" s="2">
        <v>37.25</v>
      </c>
      <c r="C297" s="1">
        <v>70.22</v>
      </c>
      <c r="D297" s="1">
        <v>37.25</v>
      </c>
      <c r="E297" s="1">
        <v>68.55</v>
      </c>
      <c r="F297" s="1">
        <v>37.25</v>
      </c>
      <c r="G297" s="1">
        <v>70.22</v>
      </c>
      <c r="H297" s="1">
        <v>37.25</v>
      </c>
      <c r="I297" s="1">
        <v>68.55</v>
      </c>
      <c r="J297" s="1">
        <v>37.25</v>
      </c>
    </row>
    <row r="298" spans="1:10" s="14" customFormat="1" ht="15" customHeight="1" x14ac:dyDescent="0.25">
      <c r="A298" s="25" t="s">
        <v>1041</v>
      </c>
      <c r="B298" s="5">
        <v>37.15</v>
      </c>
      <c r="C298" s="4">
        <v>37.15</v>
      </c>
      <c r="D298" s="4">
        <v>20.329999999999998</v>
      </c>
      <c r="E298" s="4">
        <v>37.15</v>
      </c>
      <c r="F298" s="4">
        <v>22.48</v>
      </c>
      <c r="G298" s="4">
        <v>37.15</v>
      </c>
      <c r="H298" s="4">
        <v>20.329999999999998</v>
      </c>
      <c r="I298" s="4">
        <v>37.15</v>
      </c>
      <c r="J298" s="4">
        <v>22.51</v>
      </c>
    </row>
    <row r="299" spans="1:10" s="14" customFormat="1" ht="15" customHeight="1" x14ac:dyDescent="0.25">
      <c r="A299" s="24" t="s">
        <v>1042</v>
      </c>
      <c r="B299" s="2">
        <v>36.299999999999997</v>
      </c>
      <c r="C299" s="1">
        <v>65.209999999999994</v>
      </c>
      <c r="D299" s="1">
        <v>36.299999999999997</v>
      </c>
      <c r="E299" s="1">
        <v>62.81</v>
      </c>
      <c r="F299" s="1">
        <v>36.299999999999997</v>
      </c>
      <c r="G299" s="1">
        <v>65.209999999999994</v>
      </c>
      <c r="H299" s="1">
        <v>36.299999999999997</v>
      </c>
      <c r="I299" s="1">
        <v>62.79</v>
      </c>
      <c r="J299" s="1">
        <v>36.299999999999997</v>
      </c>
    </row>
    <row r="300" spans="1:10" s="14" customFormat="1" ht="15" customHeight="1" x14ac:dyDescent="0.25">
      <c r="A300" s="25" t="s">
        <v>1043</v>
      </c>
      <c r="B300" s="5">
        <v>34.880000000000003</v>
      </c>
      <c r="C300" s="4">
        <v>68.73</v>
      </c>
      <c r="D300" s="4">
        <v>34.880000000000003</v>
      </c>
      <c r="E300" s="4">
        <v>66.349999999999994</v>
      </c>
      <c r="F300" s="4">
        <v>34.880000000000003</v>
      </c>
      <c r="G300" s="4">
        <v>68.73</v>
      </c>
      <c r="H300" s="4">
        <v>34.880000000000003</v>
      </c>
      <c r="I300" s="4">
        <v>66.33</v>
      </c>
      <c r="J300" s="4">
        <v>34.880000000000003</v>
      </c>
    </row>
    <row r="301" spans="1:10" s="14" customFormat="1" ht="15" customHeight="1" x14ac:dyDescent="0.25">
      <c r="A301" s="24" t="s">
        <v>1044</v>
      </c>
      <c r="B301" s="2">
        <v>34.64</v>
      </c>
      <c r="C301" s="1">
        <v>78.66</v>
      </c>
      <c r="D301" s="1">
        <v>34.64</v>
      </c>
      <c r="E301" s="1">
        <v>75.72</v>
      </c>
      <c r="F301" s="1">
        <v>34.64</v>
      </c>
      <c r="G301" s="1">
        <v>78.66</v>
      </c>
      <c r="H301" s="1">
        <v>34.64</v>
      </c>
      <c r="I301" s="1">
        <v>75.760000000000005</v>
      </c>
      <c r="J301" s="1">
        <v>34.64</v>
      </c>
    </row>
    <row r="302" spans="1:10" s="14" customFormat="1" ht="15" customHeight="1" x14ac:dyDescent="0.25">
      <c r="A302" s="25" t="s">
        <v>1045</v>
      </c>
      <c r="B302" s="5">
        <v>35.1</v>
      </c>
      <c r="C302" s="4">
        <v>35.1</v>
      </c>
      <c r="D302" s="4">
        <v>14.05</v>
      </c>
      <c r="E302" s="4">
        <v>35.1</v>
      </c>
      <c r="F302" s="4">
        <v>20.62</v>
      </c>
      <c r="G302" s="4">
        <v>35.1</v>
      </c>
      <c r="H302" s="4">
        <v>14.05</v>
      </c>
      <c r="I302" s="4">
        <v>35.1</v>
      </c>
      <c r="J302" s="4">
        <v>20.61</v>
      </c>
    </row>
    <row r="303" spans="1:10" s="14" customFormat="1" ht="15" customHeight="1" x14ac:dyDescent="0.25">
      <c r="A303" s="24" t="s">
        <v>1046</v>
      </c>
      <c r="B303" s="2">
        <v>37.15</v>
      </c>
      <c r="C303" s="1">
        <v>82.38</v>
      </c>
      <c r="D303" s="1">
        <v>37.15</v>
      </c>
      <c r="E303" s="1">
        <v>78.64</v>
      </c>
      <c r="F303" s="1">
        <v>37.15</v>
      </c>
      <c r="G303" s="1">
        <v>82.38</v>
      </c>
      <c r="H303" s="1">
        <v>37.15</v>
      </c>
      <c r="I303" s="1">
        <v>78.69</v>
      </c>
      <c r="J303" s="1">
        <v>37.15</v>
      </c>
    </row>
    <row r="304" spans="1:10" s="14" customFormat="1" ht="15" customHeight="1" x14ac:dyDescent="0.25">
      <c r="A304" s="25" t="s">
        <v>1047</v>
      </c>
      <c r="B304" s="5">
        <v>48</v>
      </c>
      <c r="C304" s="4">
        <v>85.6</v>
      </c>
      <c r="D304" s="4">
        <v>48</v>
      </c>
      <c r="E304" s="4">
        <v>76.78</v>
      </c>
      <c r="F304" s="4">
        <v>48</v>
      </c>
      <c r="G304" s="4">
        <v>85.6</v>
      </c>
      <c r="H304" s="4">
        <v>48</v>
      </c>
      <c r="I304" s="4">
        <v>76.790000000000006</v>
      </c>
      <c r="J304" s="4">
        <v>48</v>
      </c>
    </row>
    <row r="305" spans="1:10" s="14" customFormat="1" ht="15" customHeight="1" x14ac:dyDescent="0.25">
      <c r="A305" s="24" t="s">
        <v>1048</v>
      </c>
      <c r="B305" s="2">
        <v>58.88</v>
      </c>
      <c r="C305" s="1">
        <v>58.88</v>
      </c>
      <c r="D305" s="1">
        <v>46.99</v>
      </c>
      <c r="E305" s="1">
        <v>58.88</v>
      </c>
      <c r="F305" s="1">
        <v>50.18</v>
      </c>
      <c r="G305" s="1">
        <v>58.88</v>
      </c>
      <c r="H305" s="1">
        <v>46.99</v>
      </c>
      <c r="I305" s="1">
        <v>58.88</v>
      </c>
      <c r="J305" s="1">
        <v>50.15</v>
      </c>
    </row>
    <row r="306" spans="1:10" s="14" customFormat="1" ht="15" customHeight="1" x14ac:dyDescent="0.25">
      <c r="A306" s="25" t="s">
        <v>1049</v>
      </c>
      <c r="B306" s="5">
        <v>53.48</v>
      </c>
      <c r="C306" s="4">
        <v>53.48</v>
      </c>
      <c r="D306" s="4">
        <v>45.09</v>
      </c>
      <c r="E306" s="4">
        <v>53.48</v>
      </c>
      <c r="F306" s="4">
        <v>45.43</v>
      </c>
      <c r="G306" s="4">
        <v>53.48</v>
      </c>
      <c r="H306" s="4">
        <v>45.09</v>
      </c>
      <c r="I306" s="4">
        <v>53.48</v>
      </c>
      <c r="J306" s="4">
        <v>45.38</v>
      </c>
    </row>
    <row r="307" spans="1:10" s="14" customFormat="1" ht="15" customHeight="1" x14ac:dyDescent="0.25">
      <c r="A307" s="24" t="s">
        <v>1050</v>
      </c>
      <c r="B307" s="2">
        <v>48.17</v>
      </c>
      <c r="C307" s="1">
        <v>48.17</v>
      </c>
      <c r="D307" s="1">
        <v>32.369999999999997</v>
      </c>
      <c r="E307" s="1">
        <v>48.17</v>
      </c>
      <c r="F307" s="1">
        <v>35.5</v>
      </c>
      <c r="G307" s="1">
        <v>48.17</v>
      </c>
      <c r="H307" s="1">
        <v>32.369999999999997</v>
      </c>
      <c r="I307" s="1">
        <v>48.17</v>
      </c>
      <c r="J307" s="1">
        <v>35.5</v>
      </c>
    </row>
    <row r="308" spans="1:10" s="14" customFormat="1" ht="15" customHeight="1" x14ac:dyDescent="0.25">
      <c r="A308" s="25" t="s">
        <v>1051</v>
      </c>
      <c r="B308" s="5">
        <v>40.51</v>
      </c>
      <c r="C308" s="4">
        <v>40.51</v>
      </c>
      <c r="D308" s="4">
        <v>25.89</v>
      </c>
      <c r="E308" s="4">
        <v>40.51</v>
      </c>
      <c r="F308" s="4">
        <v>27.25</v>
      </c>
      <c r="G308" s="4">
        <v>40.51</v>
      </c>
      <c r="H308" s="4">
        <v>25.89</v>
      </c>
      <c r="I308" s="4">
        <v>40.51</v>
      </c>
      <c r="J308" s="4">
        <v>27.19</v>
      </c>
    </row>
    <row r="309" spans="1:10" s="14" customFormat="1" ht="15" customHeight="1" x14ac:dyDescent="0.25">
      <c r="A309" s="24" t="s">
        <v>1052</v>
      </c>
      <c r="B309" s="2">
        <v>38.130000000000003</v>
      </c>
      <c r="C309" s="1">
        <v>38.130000000000003</v>
      </c>
      <c r="D309" s="1">
        <v>33.61</v>
      </c>
      <c r="E309" s="1">
        <v>38.130000000000003</v>
      </c>
      <c r="F309" s="1">
        <v>38.130000000000003</v>
      </c>
      <c r="G309" s="1">
        <v>38.130000000000003</v>
      </c>
      <c r="H309" s="1">
        <v>33.61</v>
      </c>
      <c r="I309" s="1">
        <v>38.130000000000003</v>
      </c>
      <c r="J309" s="1">
        <v>38.130000000000003</v>
      </c>
    </row>
    <row r="310" spans="1:10" s="14" customFormat="1" ht="15" customHeight="1" x14ac:dyDescent="0.25">
      <c r="A310" s="25" t="s">
        <v>1053</v>
      </c>
      <c r="B310" s="5">
        <v>36.94</v>
      </c>
      <c r="C310" s="4">
        <v>36.94</v>
      </c>
      <c r="D310" s="4">
        <v>34.76</v>
      </c>
      <c r="E310" s="4">
        <v>36.94</v>
      </c>
      <c r="F310" s="4">
        <v>36.94</v>
      </c>
      <c r="G310" s="4">
        <v>36.94</v>
      </c>
      <c r="H310" s="4">
        <v>34.76</v>
      </c>
      <c r="I310" s="4">
        <v>36.94</v>
      </c>
      <c r="J310" s="4">
        <v>36.94</v>
      </c>
    </row>
    <row r="311" spans="1:10" s="14" customFormat="1" ht="15" customHeight="1" x14ac:dyDescent="0.25">
      <c r="A311" s="24" t="s">
        <v>1054</v>
      </c>
      <c r="B311" s="2">
        <v>41.41</v>
      </c>
      <c r="C311" s="1">
        <v>41.41</v>
      </c>
      <c r="D311" s="1">
        <v>32.47</v>
      </c>
      <c r="E311" s="1">
        <v>41.41</v>
      </c>
      <c r="F311" s="1">
        <v>41.16</v>
      </c>
      <c r="G311" s="1">
        <v>41.41</v>
      </c>
      <c r="H311" s="1">
        <v>32.47</v>
      </c>
      <c r="I311" s="1">
        <v>41.41</v>
      </c>
      <c r="J311" s="1">
        <v>41.15</v>
      </c>
    </row>
    <row r="312" spans="1:10" s="14" customFormat="1" ht="15" customHeight="1" x14ac:dyDescent="0.25">
      <c r="A312" s="25" t="s">
        <v>1055</v>
      </c>
      <c r="B312" s="5">
        <v>37.200000000000003</v>
      </c>
      <c r="C312" s="4">
        <v>49.03</v>
      </c>
      <c r="D312" s="4">
        <v>49.03</v>
      </c>
      <c r="E312" s="4">
        <v>49.03</v>
      </c>
      <c r="F312" s="4">
        <v>49.03</v>
      </c>
      <c r="G312" s="4">
        <v>49.03</v>
      </c>
      <c r="H312" s="4">
        <v>49.03</v>
      </c>
      <c r="I312" s="4">
        <v>49.03</v>
      </c>
      <c r="J312" s="4">
        <v>49.03</v>
      </c>
    </row>
    <row r="313" spans="1:10" s="14" customFormat="1" ht="15" customHeight="1" x14ac:dyDescent="0.25">
      <c r="A313" s="24" t="s">
        <v>1056</v>
      </c>
      <c r="B313" s="2">
        <v>40</v>
      </c>
      <c r="C313" s="1">
        <v>43.17</v>
      </c>
      <c r="D313" s="1">
        <v>43.17</v>
      </c>
      <c r="E313" s="1">
        <v>43.17</v>
      </c>
      <c r="F313" s="1">
        <v>43.17</v>
      </c>
      <c r="G313" s="1">
        <v>43.17</v>
      </c>
      <c r="H313" s="1">
        <v>43.17</v>
      </c>
      <c r="I313" s="1">
        <v>43.17</v>
      </c>
      <c r="J313" s="1">
        <v>43.17</v>
      </c>
    </row>
    <row r="314" spans="1:10" s="14" customFormat="1" ht="15" customHeight="1" x14ac:dyDescent="0.25">
      <c r="A314" s="25" t="s">
        <v>1057</v>
      </c>
      <c r="B314" s="5">
        <v>44</v>
      </c>
      <c r="C314" s="4">
        <v>44</v>
      </c>
      <c r="D314" s="4">
        <v>36.94</v>
      </c>
      <c r="E314" s="4">
        <v>44</v>
      </c>
      <c r="F314" s="4">
        <v>39.68</v>
      </c>
      <c r="G314" s="4">
        <v>44</v>
      </c>
      <c r="H314" s="4">
        <v>36.94</v>
      </c>
      <c r="I314" s="4">
        <v>44</v>
      </c>
      <c r="J314" s="4">
        <v>39.61</v>
      </c>
    </row>
    <row r="315" spans="1:10" s="14" customFormat="1" ht="15" customHeight="1" x14ac:dyDescent="0.25">
      <c r="A315" s="24" t="s">
        <v>1058</v>
      </c>
      <c r="B315" s="2">
        <v>47.29</v>
      </c>
      <c r="C315" s="1">
        <v>47.29</v>
      </c>
      <c r="D315" s="1">
        <v>36.950000000000003</v>
      </c>
      <c r="E315" s="1">
        <v>47.29</v>
      </c>
      <c r="F315" s="1">
        <v>40.340000000000003</v>
      </c>
      <c r="G315" s="1">
        <v>47.29</v>
      </c>
      <c r="H315" s="1">
        <v>36.950000000000003</v>
      </c>
      <c r="I315" s="1">
        <v>47.29</v>
      </c>
      <c r="J315" s="1">
        <v>40.39</v>
      </c>
    </row>
    <row r="316" spans="1:10" s="14" customFormat="1" ht="15" customHeight="1" x14ac:dyDescent="0.25">
      <c r="A316" s="25" t="s">
        <v>1059</v>
      </c>
      <c r="B316" s="5">
        <v>50.04</v>
      </c>
      <c r="C316" s="4">
        <v>65.52</v>
      </c>
      <c r="D316" s="4">
        <v>50.04</v>
      </c>
      <c r="E316" s="4">
        <v>62.58</v>
      </c>
      <c r="F316" s="4">
        <v>50.04</v>
      </c>
      <c r="G316" s="4">
        <v>65.52</v>
      </c>
      <c r="H316" s="4">
        <v>50.04</v>
      </c>
      <c r="I316" s="4">
        <v>62.66</v>
      </c>
      <c r="J316" s="4">
        <v>50.04</v>
      </c>
    </row>
    <row r="317" spans="1:10" s="14" customFormat="1" ht="15" customHeight="1" x14ac:dyDescent="0.25">
      <c r="A317" s="24" t="s">
        <v>1060</v>
      </c>
      <c r="B317" s="2">
        <v>49.36</v>
      </c>
      <c r="C317" s="1">
        <v>49.36</v>
      </c>
      <c r="D317" s="1">
        <v>28.87</v>
      </c>
      <c r="E317" s="1">
        <v>49.36</v>
      </c>
      <c r="F317" s="1">
        <v>36.18</v>
      </c>
      <c r="G317" s="1">
        <v>49.36</v>
      </c>
      <c r="H317" s="1">
        <v>28.87</v>
      </c>
      <c r="I317" s="1">
        <v>49.36</v>
      </c>
      <c r="J317" s="1">
        <v>36.18</v>
      </c>
    </row>
    <row r="318" spans="1:10" s="14" customFormat="1" ht="15" customHeight="1" x14ac:dyDescent="0.25">
      <c r="A318" s="25" t="s">
        <v>1061</v>
      </c>
      <c r="B318" s="5">
        <v>45.15</v>
      </c>
      <c r="C318" s="4">
        <v>45.15</v>
      </c>
      <c r="D318" s="4">
        <v>19.649999999999999</v>
      </c>
      <c r="E318" s="4">
        <v>45.15</v>
      </c>
      <c r="F318" s="4">
        <v>30.22</v>
      </c>
      <c r="G318" s="4">
        <v>45.15</v>
      </c>
      <c r="H318" s="4">
        <v>19.649999999999999</v>
      </c>
      <c r="I318" s="4">
        <v>45.15</v>
      </c>
      <c r="J318" s="4">
        <v>30.22</v>
      </c>
    </row>
    <row r="319" spans="1:10" s="14" customFormat="1" ht="15" customHeight="1" x14ac:dyDescent="0.25">
      <c r="A319" s="24" t="s">
        <v>1062</v>
      </c>
      <c r="B319" s="2">
        <v>41.41</v>
      </c>
      <c r="C319" s="1">
        <v>41.41</v>
      </c>
      <c r="D319" s="1">
        <v>19.14</v>
      </c>
      <c r="E319" s="1">
        <v>41.41</v>
      </c>
      <c r="F319" s="1">
        <v>25.68</v>
      </c>
      <c r="G319" s="1">
        <v>41.41</v>
      </c>
      <c r="H319" s="1">
        <v>19.14</v>
      </c>
      <c r="I319" s="1">
        <v>41.41</v>
      </c>
      <c r="J319" s="1">
        <v>25.68</v>
      </c>
    </row>
    <row r="320" spans="1:10" s="14" customFormat="1" ht="15" customHeight="1" x14ac:dyDescent="0.25">
      <c r="A320" s="25" t="s">
        <v>1063</v>
      </c>
      <c r="B320" s="5">
        <v>37.93</v>
      </c>
      <c r="C320" s="4">
        <v>37.93</v>
      </c>
      <c r="D320" s="4">
        <v>20.96</v>
      </c>
      <c r="E320" s="4">
        <v>37.93</v>
      </c>
      <c r="F320" s="4">
        <v>29.24</v>
      </c>
      <c r="G320" s="4">
        <v>37.93</v>
      </c>
      <c r="H320" s="4">
        <v>20.96</v>
      </c>
      <c r="I320" s="4">
        <v>37.93</v>
      </c>
      <c r="J320" s="4">
        <v>29.23</v>
      </c>
    </row>
    <row r="321" spans="1:10" s="14" customFormat="1" ht="15" customHeight="1" x14ac:dyDescent="0.25">
      <c r="A321" s="24" t="s">
        <v>1064</v>
      </c>
      <c r="B321" s="2">
        <v>31.57</v>
      </c>
      <c r="C321" s="1">
        <v>31.57</v>
      </c>
      <c r="D321" s="1">
        <v>13.92</v>
      </c>
      <c r="E321" s="1">
        <v>31.57</v>
      </c>
      <c r="F321" s="1">
        <v>20.76</v>
      </c>
      <c r="G321" s="1">
        <v>31.57</v>
      </c>
      <c r="H321" s="1">
        <v>13.92</v>
      </c>
      <c r="I321" s="1">
        <v>31.57</v>
      </c>
      <c r="J321" s="1">
        <v>20.76</v>
      </c>
    </row>
    <row r="322" spans="1:10" s="14" customFormat="1" ht="15" customHeight="1" x14ac:dyDescent="0.25">
      <c r="A322" s="25" t="s">
        <v>1065</v>
      </c>
      <c r="B322" s="5">
        <v>34.26</v>
      </c>
      <c r="C322" s="4">
        <v>34.26</v>
      </c>
      <c r="D322" s="4">
        <v>21.53</v>
      </c>
      <c r="E322" s="4">
        <v>34.26</v>
      </c>
      <c r="F322" s="4">
        <v>26.78</v>
      </c>
      <c r="G322" s="4">
        <v>34.26</v>
      </c>
      <c r="H322" s="4">
        <v>21.53</v>
      </c>
      <c r="I322" s="4">
        <v>34.26</v>
      </c>
      <c r="J322" s="4">
        <v>26.77</v>
      </c>
    </row>
    <row r="323" spans="1:10" s="14" customFormat="1" ht="15" customHeight="1" x14ac:dyDescent="0.25">
      <c r="A323" s="24" t="s">
        <v>1066</v>
      </c>
      <c r="B323" s="2">
        <v>30</v>
      </c>
      <c r="C323" s="1">
        <v>30</v>
      </c>
      <c r="D323" s="1">
        <v>18.05</v>
      </c>
      <c r="E323" s="1">
        <v>30</v>
      </c>
      <c r="F323" s="1">
        <v>23.87</v>
      </c>
      <c r="G323" s="1">
        <v>30</v>
      </c>
      <c r="H323" s="1">
        <v>18.05</v>
      </c>
      <c r="I323" s="1">
        <v>30</v>
      </c>
      <c r="J323" s="1">
        <v>23.87</v>
      </c>
    </row>
    <row r="324" spans="1:10" s="14" customFormat="1" ht="15" customHeight="1" x14ac:dyDescent="0.25">
      <c r="A324" s="25" t="s">
        <v>1067</v>
      </c>
      <c r="B324" s="5">
        <v>27</v>
      </c>
      <c r="C324" s="4">
        <v>27</v>
      </c>
      <c r="D324" s="4">
        <v>12.41</v>
      </c>
      <c r="E324" s="4">
        <v>27</v>
      </c>
      <c r="F324" s="4">
        <v>14.46</v>
      </c>
      <c r="G324" s="4">
        <v>27</v>
      </c>
      <c r="H324" s="4">
        <v>12.41</v>
      </c>
      <c r="I324" s="4">
        <v>27</v>
      </c>
      <c r="J324" s="4">
        <v>14.44</v>
      </c>
    </row>
    <row r="325" spans="1:10" s="14" customFormat="1" ht="15" customHeight="1" x14ac:dyDescent="0.25">
      <c r="A325" s="24" t="s">
        <v>1068</v>
      </c>
      <c r="B325" s="2">
        <v>25.03</v>
      </c>
      <c r="C325" s="1">
        <v>25.03</v>
      </c>
      <c r="D325" s="1">
        <v>24.64</v>
      </c>
      <c r="E325" s="1">
        <v>25.03</v>
      </c>
      <c r="F325" s="1">
        <v>25.03</v>
      </c>
      <c r="G325" s="1">
        <v>25.03</v>
      </c>
      <c r="H325" s="1">
        <v>24.64</v>
      </c>
      <c r="I325" s="1">
        <v>25.03</v>
      </c>
      <c r="J325" s="1">
        <v>25.03</v>
      </c>
    </row>
    <row r="326" spans="1:10" s="14" customFormat="1" ht="15" customHeight="1" x14ac:dyDescent="0.25">
      <c r="A326" s="25" t="s">
        <v>1069</v>
      </c>
      <c r="B326" s="5">
        <v>26.2</v>
      </c>
      <c r="C326" s="4">
        <v>26.2</v>
      </c>
      <c r="D326" s="4">
        <v>14.58</v>
      </c>
      <c r="E326" s="4">
        <v>26.2</v>
      </c>
      <c r="F326" s="4">
        <v>18.829999999999998</v>
      </c>
      <c r="G326" s="4">
        <v>26.2</v>
      </c>
      <c r="H326" s="4">
        <v>14.58</v>
      </c>
      <c r="I326" s="4">
        <v>26.2</v>
      </c>
      <c r="J326" s="4">
        <v>18.809999999999999</v>
      </c>
    </row>
    <row r="327" spans="1:10" s="14" customFormat="1" ht="15" customHeight="1" x14ac:dyDescent="0.25">
      <c r="A327" s="24" t="s">
        <v>1070</v>
      </c>
      <c r="B327" s="2">
        <v>32.6</v>
      </c>
      <c r="C327" s="1">
        <v>76.900000000000006</v>
      </c>
      <c r="D327" s="1">
        <v>32.6</v>
      </c>
      <c r="E327" s="1">
        <v>72.14</v>
      </c>
      <c r="F327" s="1">
        <v>32.6</v>
      </c>
      <c r="G327" s="1">
        <v>76.900000000000006</v>
      </c>
      <c r="H327" s="1">
        <v>32.6</v>
      </c>
      <c r="I327" s="1">
        <v>72.16</v>
      </c>
      <c r="J327" s="1">
        <v>32.6</v>
      </c>
    </row>
    <row r="328" spans="1:10" s="14" customFormat="1" ht="15" customHeight="1" x14ac:dyDescent="0.25">
      <c r="A328" s="25" t="s">
        <v>1071</v>
      </c>
      <c r="B328" s="5">
        <v>40</v>
      </c>
      <c r="C328" s="4">
        <v>40</v>
      </c>
      <c r="D328" s="4">
        <v>17.420000000000002</v>
      </c>
      <c r="E328" s="4">
        <v>40</v>
      </c>
      <c r="F328" s="4">
        <v>21.41</v>
      </c>
      <c r="G328" s="4">
        <v>40</v>
      </c>
      <c r="H328" s="4">
        <v>17.420000000000002</v>
      </c>
      <c r="I328" s="4">
        <v>40</v>
      </c>
      <c r="J328" s="4">
        <v>21.4</v>
      </c>
    </row>
    <row r="329" spans="1:10" s="14" customFormat="1" ht="15" customHeight="1" x14ac:dyDescent="0.25">
      <c r="A329" s="24" t="s">
        <v>1072</v>
      </c>
      <c r="B329" s="2">
        <v>44.86</v>
      </c>
      <c r="C329" s="1">
        <v>89.25</v>
      </c>
      <c r="D329" s="1">
        <v>44.86</v>
      </c>
      <c r="E329" s="1">
        <v>82.38</v>
      </c>
      <c r="F329" s="1">
        <v>44.86</v>
      </c>
      <c r="G329" s="1">
        <v>89.25</v>
      </c>
      <c r="H329" s="1">
        <v>44.86</v>
      </c>
      <c r="I329" s="1">
        <v>82.4</v>
      </c>
      <c r="J329" s="1">
        <v>44.86</v>
      </c>
    </row>
    <row r="330" spans="1:10" s="14" customFormat="1" ht="15" customHeight="1" x14ac:dyDescent="0.25">
      <c r="A330" s="25" t="s">
        <v>1073</v>
      </c>
      <c r="B330" s="5">
        <v>55.74</v>
      </c>
      <c r="C330" s="4">
        <v>55.78</v>
      </c>
      <c r="D330" s="4">
        <v>55.74</v>
      </c>
      <c r="E330" s="4">
        <v>55.74</v>
      </c>
      <c r="F330" s="4">
        <v>55.74</v>
      </c>
      <c r="G330" s="4">
        <v>55.78</v>
      </c>
      <c r="H330" s="4">
        <v>55.74</v>
      </c>
      <c r="I330" s="4">
        <v>55.74</v>
      </c>
      <c r="J330" s="4">
        <v>55.74</v>
      </c>
    </row>
    <row r="331" spans="1:10" s="14" customFormat="1" ht="15" customHeight="1" x14ac:dyDescent="0.25">
      <c r="A331" s="24" t="s">
        <v>1074</v>
      </c>
      <c r="B331" s="2">
        <v>49</v>
      </c>
      <c r="C331" s="1">
        <v>49</v>
      </c>
      <c r="D331" s="1">
        <v>24.22</v>
      </c>
      <c r="E331" s="1">
        <v>49</v>
      </c>
      <c r="F331" s="1">
        <v>30.49</v>
      </c>
      <c r="G331" s="1">
        <v>49</v>
      </c>
      <c r="H331" s="1">
        <v>24.22</v>
      </c>
      <c r="I331" s="1">
        <v>49</v>
      </c>
      <c r="J331" s="1">
        <v>30.48</v>
      </c>
    </row>
    <row r="332" spans="1:10" s="14" customFormat="1" ht="15" customHeight="1" x14ac:dyDescent="0.25">
      <c r="A332" s="25" t="s">
        <v>1075</v>
      </c>
      <c r="B332" s="5">
        <v>43.57</v>
      </c>
      <c r="C332" s="4">
        <v>43.57</v>
      </c>
      <c r="D332" s="4">
        <v>20.95</v>
      </c>
      <c r="E332" s="4">
        <v>43.57</v>
      </c>
      <c r="F332" s="4">
        <v>31.18</v>
      </c>
      <c r="G332" s="4">
        <v>43.57</v>
      </c>
      <c r="H332" s="4">
        <v>20.95</v>
      </c>
      <c r="I332" s="4">
        <v>43.57</v>
      </c>
      <c r="J332" s="4">
        <v>31.18</v>
      </c>
    </row>
    <row r="333" spans="1:10" s="14" customFormat="1" ht="15" customHeight="1" x14ac:dyDescent="0.25">
      <c r="A333" s="24" t="s">
        <v>1076</v>
      </c>
      <c r="B333" s="2">
        <v>40.96</v>
      </c>
      <c r="C333" s="1">
        <v>40.96</v>
      </c>
      <c r="D333" s="1">
        <v>31.35</v>
      </c>
      <c r="E333" s="1">
        <v>40.96</v>
      </c>
      <c r="F333" s="1">
        <v>40.96</v>
      </c>
      <c r="G333" s="1">
        <v>40.96</v>
      </c>
      <c r="H333" s="1">
        <v>31.35</v>
      </c>
      <c r="I333" s="1">
        <v>40.96</v>
      </c>
      <c r="J333" s="1">
        <v>40.96</v>
      </c>
    </row>
    <row r="334" spans="1:10" s="14" customFormat="1" ht="15" customHeight="1" x14ac:dyDescent="0.25">
      <c r="A334" s="25" t="s">
        <v>1077</v>
      </c>
      <c r="B334" s="5">
        <v>39.28</v>
      </c>
      <c r="C334" s="4">
        <v>39.28</v>
      </c>
      <c r="D334" s="4">
        <v>29.62</v>
      </c>
      <c r="E334" s="4">
        <v>39.28</v>
      </c>
      <c r="F334" s="4">
        <v>39.28</v>
      </c>
      <c r="G334" s="4">
        <v>39.28</v>
      </c>
      <c r="H334" s="4">
        <v>29.62</v>
      </c>
      <c r="I334" s="4">
        <v>39.28</v>
      </c>
      <c r="J334" s="4">
        <v>39.28</v>
      </c>
    </row>
    <row r="335" spans="1:10" s="14" customFormat="1" ht="15" customHeight="1" x14ac:dyDescent="0.25">
      <c r="A335" s="24" t="s">
        <v>1078</v>
      </c>
      <c r="B335" s="2">
        <v>37.19</v>
      </c>
      <c r="C335" s="1">
        <v>37.19</v>
      </c>
      <c r="D335" s="1">
        <v>36.130000000000003</v>
      </c>
      <c r="E335" s="1">
        <v>37.19</v>
      </c>
      <c r="F335" s="1">
        <v>37.19</v>
      </c>
      <c r="G335" s="1">
        <v>37.19</v>
      </c>
      <c r="H335" s="1">
        <v>36.130000000000003</v>
      </c>
      <c r="I335" s="1">
        <v>37.19</v>
      </c>
      <c r="J335" s="1">
        <v>37.19</v>
      </c>
    </row>
    <row r="336" spans="1:10" s="14" customFormat="1" ht="15" customHeight="1" x14ac:dyDescent="0.25">
      <c r="A336" s="25" t="s">
        <v>1079</v>
      </c>
      <c r="B336" s="5">
        <v>37.06</v>
      </c>
      <c r="C336" s="4">
        <v>38.43</v>
      </c>
      <c r="D336" s="4">
        <v>38.43</v>
      </c>
      <c r="E336" s="4">
        <v>38.43</v>
      </c>
      <c r="F336" s="4">
        <v>38.43</v>
      </c>
      <c r="G336" s="4">
        <v>38.43</v>
      </c>
      <c r="H336" s="4">
        <v>38.43</v>
      </c>
      <c r="I336" s="4">
        <v>38.43</v>
      </c>
      <c r="J336" s="4">
        <v>38.43</v>
      </c>
    </row>
    <row r="337" spans="1:10" s="14" customFormat="1" ht="15" customHeight="1" x14ac:dyDescent="0.25">
      <c r="A337" s="24" t="s">
        <v>1080</v>
      </c>
      <c r="B337" s="2">
        <v>37.880000000000003</v>
      </c>
      <c r="C337" s="1">
        <v>37.880000000000003</v>
      </c>
      <c r="D337" s="1">
        <v>34.57</v>
      </c>
      <c r="E337" s="1">
        <v>37.880000000000003</v>
      </c>
      <c r="F337" s="1">
        <v>37.79</v>
      </c>
      <c r="G337" s="1">
        <v>37.880000000000003</v>
      </c>
      <c r="H337" s="1">
        <v>34.57</v>
      </c>
      <c r="I337" s="1">
        <v>37.880000000000003</v>
      </c>
      <c r="J337" s="1">
        <v>37.76</v>
      </c>
    </row>
    <row r="338" spans="1:10" s="14" customFormat="1" ht="15" customHeight="1" x14ac:dyDescent="0.25">
      <c r="A338" s="25" t="s">
        <v>1081</v>
      </c>
      <c r="B338" s="5">
        <v>39.25</v>
      </c>
      <c r="C338" s="4">
        <v>40.880000000000003</v>
      </c>
      <c r="D338" s="4">
        <v>40.880000000000003</v>
      </c>
      <c r="E338" s="4">
        <v>40.880000000000003</v>
      </c>
      <c r="F338" s="4">
        <v>40.880000000000003</v>
      </c>
      <c r="G338" s="4">
        <v>40.880000000000003</v>
      </c>
      <c r="H338" s="4">
        <v>40.880000000000003</v>
      </c>
      <c r="I338" s="4">
        <v>40.880000000000003</v>
      </c>
      <c r="J338" s="4">
        <v>40.880000000000003</v>
      </c>
    </row>
    <row r="339" spans="1:10" s="14" customFormat="1" ht="15" customHeight="1" x14ac:dyDescent="0.25">
      <c r="A339" s="24" t="s">
        <v>1082</v>
      </c>
      <c r="B339" s="2">
        <v>42.6</v>
      </c>
      <c r="C339" s="1">
        <v>42.6</v>
      </c>
      <c r="D339" s="1">
        <v>37.58</v>
      </c>
      <c r="E339" s="1">
        <v>42.6</v>
      </c>
      <c r="F339" s="1">
        <v>42.6</v>
      </c>
      <c r="G339" s="1">
        <v>42.6</v>
      </c>
      <c r="H339" s="1">
        <v>37.58</v>
      </c>
      <c r="I339" s="1">
        <v>42.6</v>
      </c>
      <c r="J339" s="1">
        <v>42.6</v>
      </c>
    </row>
    <row r="340" spans="1:10" s="14" customFormat="1" ht="15" customHeight="1" x14ac:dyDescent="0.25">
      <c r="A340" s="25" t="s">
        <v>1083</v>
      </c>
      <c r="B340" s="5">
        <v>46.46</v>
      </c>
      <c r="C340" s="4">
        <v>46.46</v>
      </c>
      <c r="D340" s="4">
        <v>20</v>
      </c>
      <c r="E340" s="4">
        <v>46.46</v>
      </c>
      <c r="F340" s="4">
        <v>27.5</v>
      </c>
      <c r="G340" s="4">
        <v>46.46</v>
      </c>
      <c r="H340" s="4">
        <v>20</v>
      </c>
      <c r="I340" s="4">
        <v>46.46</v>
      </c>
      <c r="J340" s="4">
        <v>27.5</v>
      </c>
    </row>
    <row r="341" spans="1:10" s="14" customFormat="1" ht="15" customHeight="1" x14ac:dyDescent="0.25">
      <c r="A341" s="24" t="s">
        <v>1084</v>
      </c>
      <c r="B341" s="2">
        <v>49</v>
      </c>
      <c r="C341" s="1">
        <v>49</v>
      </c>
      <c r="D341" s="1">
        <v>20.61</v>
      </c>
      <c r="E341" s="1">
        <v>49</v>
      </c>
      <c r="F341" s="1">
        <v>27.31</v>
      </c>
      <c r="G341" s="1">
        <v>49</v>
      </c>
      <c r="H341" s="1">
        <v>20.61</v>
      </c>
      <c r="I341" s="1">
        <v>49</v>
      </c>
      <c r="J341" s="1">
        <v>27.31</v>
      </c>
    </row>
    <row r="342" spans="1:10" s="14" customFormat="1" ht="15" customHeight="1" x14ac:dyDescent="0.25">
      <c r="A342" s="25" t="s">
        <v>1085</v>
      </c>
      <c r="B342" s="5">
        <v>43.87</v>
      </c>
      <c r="C342" s="4">
        <v>43.87</v>
      </c>
      <c r="D342" s="4">
        <v>21.28</v>
      </c>
      <c r="E342" s="4">
        <v>43.87</v>
      </c>
      <c r="F342" s="4">
        <v>27.29</v>
      </c>
      <c r="G342" s="4">
        <v>43.87</v>
      </c>
      <c r="H342" s="4">
        <v>21.28</v>
      </c>
      <c r="I342" s="4">
        <v>43.87</v>
      </c>
      <c r="J342" s="4">
        <v>27.29</v>
      </c>
    </row>
    <row r="343" spans="1:10" s="14" customFormat="1" ht="15" customHeight="1" x14ac:dyDescent="0.25">
      <c r="A343" s="24" t="s">
        <v>1086</v>
      </c>
      <c r="B343" s="2">
        <v>39.909999999999997</v>
      </c>
      <c r="C343" s="1">
        <v>39.909999999999997</v>
      </c>
      <c r="D343" s="1">
        <v>34.29</v>
      </c>
      <c r="E343" s="1">
        <v>39.909999999999997</v>
      </c>
      <c r="F343" s="1">
        <v>39.909999999999997</v>
      </c>
      <c r="G343" s="1">
        <v>39.909999999999997</v>
      </c>
      <c r="H343" s="1">
        <v>34.29</v>
      </c>
      <c r="I343" s="1">
        <v>39.909999999999997</v>
      </c>
      <c r="J343" s="1">
        <v>39.909999999999997</v>
      </c>
    </row>
    <row r="344" spans="1:10" s="14" customFormat="1" ht="15" customHeight="1" x14ac:dyDescent="0.25">
      <c r="A344" s="25" t="s">
        <v>1087</v>
      </c>
      <c r="B344" s="5">
        <v>35.96</v>
      </c>
      <c r="C344" s="4">
        <v>35.96</v>
      </c>
      <c r="D344" s="4">
        <v>32.25</v>
      </c>
      <c r="E344" s="4">
        <v>35.96</v>
      </c>
      <c r="F344" s="4">
        <v>35.96</v>
      </c>
      <c r="G344" s="4">
        <v>35.96</v>
      </c>
      <c r="H344" s="4">
        <v>32.25</v>
      </c>
      <c r="I344" s="4">
        <v>35.96</v>
      </c>
      <c r="J344" s="4">
        <v>35.96</v>
      </c>
    </row>
    <row r="345" spans="1:10" s="14" customFormat="1" ht="15" customHeight="1" x14ac:dyDescent="0.25">
      <c r="A345" s="24" t="s">
        <v>1088</v>
      </c>
      <c r="B345" s="2">
        <v>31.89</v>
      </c>
      <c r="C345" s="1">
        <v>31.89</v>
      </c>
      <c r="D345" s="1">
        <v>27.49</v>
      </c>
      <c r="E345" s="1">
        <v>31.89</v>
      </c>
      <c r="F345" s="1">
        <v>31.89</v>
      </c>
      <c r="G345" s="1">
        <v>31.89</v>
      </c>
      <c r="H345" s="1">
        <v>27.49</v>
      </c>
      <c r="I345" s="1">
        <v>31.89</v>
      </c>
      <c r="J345" s="1">
        <v>31.89</v>
      </c>
    </row>
    <row r="346" spans="1:10" s="14" customFormat="1" ht="15" customHeight="1" x14ac:dyDescent="0.25">
      <c r="A346" s="25" t="s">
        <v>1089</v>
      </c>
      <c r="B346" s="5">
        <v>35.49</v>
      </c>
      <c r="C346" s="4">
        <v>60.72</v>
      </c>
      <c r="D346" s="4">
        <v>35.49</v>
      </c>
      <c r="E346" s="4">
        <v>60.54</v>
      </c>
      <c r="F346" s="4">
        <v>35.49</v>
      </c>
      <c r="G346" s="4">
        <v>60.72</v>
      </c>
      <c r="H346" s="4">
        <v>35.49</v>
      </c>
      <c r="I346" s="4">
        <v>60.55</v>
      </c>
      <c r="J346" s="4">
        <v>35.49</v>
      </c>
    </row>
    <row r="347" spans="1:10" s="14" customFormat="1" ht="15" customHeight="1" x14ac:dyDescent="0.25">
      <c r="A347" s="24" t="s">
        <v>1090</v>
      </c>
      <c r="B347" s="2">
        <v>34.229999999999997</v>
      </c>
      <c r="C347" s="1">
        <v>60.18</v>
      </c>
      <c r="D347" s="1">
        <v>34.229999999999997</v>
      </c>
      <c r="E347" s="1">
        <v>56.52</v>
      </c>
      <c r="F347" s="1">
        <v>34.229999999999997</v>
      </c>
      <c r="G347" s="1">
        <v>60.18</v>
      </c>
      <c r="H347" s="1">
        <v>34.229999999999997</v>
      </c>
      <c r="I347" s="1">
        <v>56.52</v>
      </c>
      <c r="J347" s="1">
        <v>34.229999999999997</v>
      </c>
    </row>
    <row r="348" spans="1:10" s="14" customFormat="1" ht="15" customHeight="1" x14ac:dyDescent="0.25">
      <c r="A348" s="25" t="s">
        <v>1091</v>
      </c>
      <c r="B348" s="5">
        <v>33.61</v>
      </c>
      <c r="C348" s="4">
        <v>33.61</v>
      </c>
      <c r="D348" s="4">
        <v>24.83</v>
      </c>
      <c r="E348" s="4">
        <v>33.61</v>
      </c>
      <c r="F348" s="4">
        <v>25.94</v>
      </c>
      <c r="G348" s="4">
        <v>33.61</v>
      </c>
      <c r="H348" s="4">
        <v>24.83</v>
      </c>
      <c r="I348" s="4">
        <v>33.61</v>
      </c>
      <c r="J348" s="4">
        <v>25.94</v>
      </c>
    </row>
    <row r="349" spans="1:10" s="14" customFormat="1" ht="15" customHeight="1" x14ac:dyDescent="0.25">
      <c r="A349" s="24" t="s">
        <v>1092</v>
      </c>
      <c r="B349" s="2">
        <v>31.31</v>
      </c>
      <c r="C349" s="1">
        <v>68.709999999999994</v>
      </c>
      <c r="D349" s="1">
        <v>31.31</v>
      </c>
      <c r="E349" s="1">
        <v>63.89</v>
      </c>
      <c r="F349" s="1">
        <v>31.31</v>
      </c>
      <c r="G349" s="1">
        <v>68.709999999999994</v>
      </c>
      <c r="H349" s="1">
        <v>31.31</v>
      </c>
      <c r="I349" s="1">
        <v>63.89</v>
      </c>
      <c r="J349" s="1">
        <v>31.31</v>
      </c>
    </row>
    <row r="350" spans="1:10" s="14" customFormat="1" ht="15" customHeight="1" x14ac:dyDescent="0.25">
      <c r="A350" s="25" t="s">
        <v>1093</v>
      </c>
      <c r="B350" s="5">
        <v>31.11</v>
      </c>
      <c r="C350" s="4">
        <v>31.11</v>
      </c>
      <c r="D350" s="4">
        <v>22.59</v>
      </c>
      <c r="E350" s="4">
        <v>31.11</v>
      </c>
      <c r="F350" s="4">
        <v>28.64</v>
      </c>
      <c r="G350" s="4">
        <v>31.11</v>
      </c>
      <c r="H350" s="4">
        <v>22.59</v>
      </c>
      <c r="I350" s="4">
        <v>31.11</v>
      </c>
      <c r="J350" s="4">
        <v>28.67</v>
      </c>
    </row>
    <row r="351" spans="1:10" s="14" customFormat="1" ht="15" customHeight="1" x14ac:dyDescent="0.25">
      <c r="A351" s="24" t="s">
        <v>1094</v>
      </c>
      <c r="B351" s="2">
        <v>33.799999999999997</v>
      </c>
      <c r="C351" s="1">
        <v>33.799999999999997</v>
      </c>
      <c r="D351" s="1">
        <v>18.23</v>
      </c>
      <c r="E351" s="1">
        <v>33.799999999999997</v>
      </c>
      <c r="F351" s="1">
        <v>20.010000000000002</v>
      </c>
      <c r="G351" s="1">
        <v>33.799999999999997</v>
      </c>
      <c r="H351" s="1">
        <v>18.23</v>
      </c>
      <c r="I351" s="1">
        <v>33.799999999999997</v>
      </c>
      <c r="J351" s="1">
        <v>20.02</v>
      </c>
    </row>
    <row r="352" spans="1:10" s="14" customFormat="1" ht="15" customHeight="1" x14ac:dyDescent="0.25">
      <c r="A352" s="25" t="s">
        <v>1095</v>
      </c>
      <c r="B352" s="5">
        <v>35.71</v>
      </c>
      <c r="C352" s="4">
        <v>61.81</v>
      </c>
      <c r="D352" s="4">
        <v>35.71</v>
      </c>
      <c r="E352" s="4">
        <v>58.47</v>
      </c>
      <c r="F352" s="4">
        <v>35.71</v>
      </c>
      <c r="G352" s="4">
        <v>61.81</v>
      </c>
      <c r="H352" s="4">
        <v>35.71</v>
      </c>
      <c r="I352" s="4">
        <v>58.47</v>
      </c>
      <c r="J352" s="4">
        <v>35.71</v>
      </c>
    </row>
    <row r="353" spans="1:10" s="14" customFormat="1" ht="15" customHeight="1" x14ac:dyDescent="0.25">
      <c r="A353" s="24" t="s">
        <v>1096</v>
      </c>
      <c r="B353" s="2">
        <v>39.5</v>
      </c>
      <c r="C353" s="1">
        <v>59</v>
      </c>
      <c r="D353" s="1">
        <v>39.5</v>
      </c>
      <c r="E353" s="1">
        <v>54.36</v>
      </c>
      <c r="F353" s="1">
        <v>39.5</v>
      </c>
      <c r="G353" s="1">
        <v>59</v>
      </c>
      <c r="H353" s="1">
        <v>39.5</v>
      </c>
      <c r="I353" s="1">
        <v>54.36</v>
      </c>
      <c r="J353" s="1">
        <v>39.5</v>
      </c>
    </row>
    <row r="354" spans="1:10" s="14" customFormat="1" ht="15" customHeight="1" x14ac:dyDescent="0.25">
      <c r="A354" s="25" t="s">
        <v>1097</v>
      </c>
      <c r="B354" s="5">
        <v>40</v>
      </c>
      <c r="C354" s="4">
        <v>73.5</v>
      </c>
      <c r="D354" s="4">
        <v>40</v>
      </c>
      <c r="E354" s="4">
        <v>69.42</v>
      </c>
      <c r="F354" s="4">
        <v>40</v>
      </c>
      <c r="G354" s="4">
        <v>73.5</v>
      </c>
      <c r="H354" s="4">
        <v>40</v>
      </c>
      <c r="I354" s="4">
        <v>69.41</v>
      </c>
      <c r="J354" s="4">
        <v>40</v>
      </c>
    </row>
    <row r="355" spans="1:10" s="14" customFormat="1" ht="15" customHeight="1" x14ac:dyDescent="0.25">
      <c r="A355" s="24" t="s">
        <v>1098</v>
      </c>
      <c r="B355" s="2">
        <v>36.54</v>
      </c>
      <c r="C355" s="1">
        <v>36.54</v>
      </c>
      <c r="D355" s="1">
        <v>14.46</v>
      </c>
      <c r="E355" s="1">
        <v>36.54</v>
      </c>
      <c r="F355" s="1">
        <v>28.72</v>
      </c>
      <c r="G355" s="1">
        <v>36.54</v>
      </c>
      <c r="H355" s="1">
        <v>14.46</v>
      </c>
      <c r="I355" s="1">
        <v>36.54</v>
      </c>
      <c r="J355" s="1">
        <v>28.71</v>
      </c>
    </row>
    <row r="356" spans="1:10" s="14" customFormat="1" ht="15" customHeight="1" x14ac:dyDescent="0.25">
      <c r="A356" s="25" t="s">
        <v>1099</v>
      </c>
      <c r="B356" s="5">
        <v>35.71</v>
      </c>
      <c r="C356" s="4">
        <v>35.71</v>
      </c>
      <c r="D356" s="4">
        <v>18.23</v>
      </c>
      <c r="E356" s="4">
        <v>35.71</v>
      </c>
      <c r="F356" s="4">
        <v>35.71</v>
      </c>
      <c r="G356" s="4">
        <v>35.71</v>
      </c>
      <c r="H356" s="4">
        <v>18.23</v>
      </c>
      <c r="I356" s="4">
        <v>35.71</v>
      </c>
      <c r="J356" s="4">
        <v>35.71</v>
      </c>
    </row>
    <row r="357" spans="1:10" s="14" customFormat="1" ht="15" customHeight="1" x14ac:dyDescent="0.25">
      <c r="A357" s="24" t="s">
        <v>1100</v>
      </c>
      <c r="B357" s="2">
        <v>31.26</v>
      </c>
      <c r="C357" s="1">
        <v>31.26</v>
      </c>
      <c r="D357" s="1">
        <v>21.54</v>
      </c>
      <c r="E357" s="1">
        <v>31.26</v>
      </c>
      <c r="F357" s="1">
        <v>31.26</v>
      </c>
      <c r="G357" s="1">
        <v>31.26</v>
      </c>
      <c r="H357" s="1">
        <v>21.54</v>
      </c>
      <c r="I357" s="1">
        <v>31.26</v>
      </c>
      <c r="J357" s="1">
        <v>31.26</v>
      </c>
    </row>
    <row r="358" spans="1:10" s="14" customFormat="1" ht="15" customHeight="1" x14ac:dyDescent="0.25">
      <c r="A358" s="25" t="s">
        <v>1101</v>
      </c>
      <c r="B358" s="5">
        <v>25.57</v>
      </c>
      <c r="C358" s="4">
        <v>25.57</v>
      </c>
      <c r="D358" s="4">
        <v>21.15</v>
      </c>
      <c r="E358" s="4">
        <v>25.57</v>
      </c>
      <c r="F358" s="4">
        <v>25.57</v>
      </c>
      <c r="G358" s="4">
        <v>25.57</v>
      </c>
      <c r="H358" s="4">
        <v>21.15</v>
      </c>
      <c r="I358" s="4">
        <v>25.57</v>
      </c>
      <c r="J358" s="4">
        <v>25.57</v>
      </c>
    </row>
    <row r="359" spans="1:10" s="14" customFormat="1" ht="15" customHeight="1" x14ac:dyDescent="0.25">
      <c r="A359" s="24" t="s">
        <v>1102</v>
      </c>
      <c r="B359" s="2">
        <v>25.02</v>
      </c>
      <c r="C359" s="1">
        <v>25.02</v>
      </c>
      <c r="D359" s="1">
        <v>21.44</v>
      </c>
      <c r="E359" s="1">
        <v>25.02</v>
      </c>
      <c r="F359" s="1">
        <v>25.02</v>
      </c>
      <c r="G359" s="1">
        <v>25.02</v>
      </c>
      <c r="H359" s="1">
        <v>21.44</v>
      </c>
      <c r="I359" s="1">
        <v>25.02</v>
      </c>
      <c r="J359" s="1">
        <v>25.02</v>
      </c>
    </row>
    <row r="360" spans="1:10" s="14" customFormat="1" ht="15" customHeight="1" x14ac:dyDescent="0.25">
      <c r="A360" s="25" t="s">
        <v>1103</v>
      </c>
      <c r="B360" s="5">
        <v>27</v>
      </c>
      <c r="C360" s="4">
        <v>27</v>
      </c>
      <c r="D360" s="4">
        <v>24.4</v>
      </c>
      <c r="E360" s="4">
        <v>27</v>
      </c>
      <c r="F360" s="4">
        <v>27</v>
      </c>
      <c r="G360" s="4">
        <v>27</v>
      </c>
      <c r="H360" s="4">
        <v>24.4</v>
      </c>
      <c r="I360" s="4">
        <v>27</v>
      </c>
      <c r="J360" s="4">
        <v>27</v>
      </c>
    </row>
    <row r="361" spans="1:10" s="14" customFormat="1" ht="15" customHeight="1" x14ac:dyDescent="0.25">
      <c r="A361" s="24" t="s">
        <v>1104</v>
      </c>
      <c r="B361" s="2">
        <v>30.9</v>
      </c>
      <c r="C361" s="1">
        <v>30.9</v>
      </c>
      <c r="D361" s="1">
        <v>26.64</v>
      </c>
      <c r="E361" s="1">
        <v>30.9</v>
      </c>
      <c r="F361" s="1">
        <v>30.9</v>
      </c>
      <c r="G361" s="1">
        <v>30.9</v>
      </c>
      <c r="H361" s="1">
        <v>26.64</v>
      </c>
      <c r="I361" s="1">
        <v>30.9</v>
      </c>
      <c r="J361" s="1">
        <v>30.9</v>
      </c>
    </row>
    <row r="362" spans="1:10" s="14" customFormat="1" ht="15" customHeight="1" x14ac:dyDescent="0.25">
      <c r="A362" s="25" t="s">
        <v>1105</v>
      </c>
      <c r="B362" s="5">
        <v>36.28</v>
      </c>
      <c r="C362" s="4">
        <v>36.28</v>
      </c>
      <c r="D362" s="4">
        <v>28.21</v>
      </c>
      <c r="E362" s="4">
        <v>36.28</v>
      </c>
      <c r="F362" s="4">
        <v>36.28</v>
      </c>
      <c r="G362" s="4">
        <v>36.28</v>
      </c>
      <c r="H362" s="4">
        <v>28.21</v>
      </c>
      <c r="I362" s="4">
        <v>36.28</v>
      </c>
      <c r="J362" s="4">
        <v>36.28</v>
      </c>
    </row>
    <row r="363" spans="1:10" s="14" customFormat="1" ht="15" customHeight="1" x14ac:dyDescent="0.25">
      <c r="A363" s="24" t="s">
        <v>1106</v>
      </c>
      <c r="B363" s="2">
        <v>40.68</v>
      </c>
      <c r="C363" s="1">
        <v>40.68</v>
      </c>
      <c r="D363" s="1">
        <v>25.93</v>
      </c>
      <c r="E363" s="1">
        <v>40.68</v>
      </c>
      <c r="F363" s="1">
        <v>34.1</v>
      </c>
      <c r="G363" s="1">
        <v>40.68</v>
      </c>
      <c r="H363" s="1">
        <v>25.93</v>
      </c>
      <c r="I363" s="1">
        <v>40.68</v>
      </c>
      <c r="J363" s="1">
        <v>34.090000000000003</v>
      </c>
    </row>
    <row r="364" spans="1:10" s="14" customFormat="1" ht="15" customHeight="1" x14ac:dyDescent="0.25">
      <c r="A364" s="25" t="s">
        <v>1107</v>
      </c>
      <c r="B364" s="5">
        <v>46.94</v>
      </c>
      <c r="C364" s="4">
        <v>46.94</v>
      </c>
      <c r="D364" s="4">
        <v>32.47</v>
      </c>
      <c r="E364" s="4">
        <v>46.94</v>
      </c>
      <c r="F364" s="4">
        <v>35.57</v>
      </c>
      <c r="G364" s="4">
        <v>46.94</v>
      </c>
      <c r="H364" s="4">
        <v>32.47</v>
      </c>
      <c r="I364" s="4">
        <v>46.94</v>
      </c>
      <c r="J364" s="4">
        <v>35.49</v>
      </c>
    </row>
    <row r="365" spans="1:10" s="14" customFormat="1" ht="15" customHeight="1" x14ac:dyDescent="0.25">
      <c r="A365" s="24" t="s">
        <v>1108</v>
      </c>
      <c r="B365" s="2">
        <v>48.15</v>
      </c>
      <c r="C365" s="1">
        <v>48.15</v>
      </c>
      <c r="D365" s="1">
        <v>29.2</v>
      </c>
      <c r="E365" s="1">
        <v>48.15</v>
      </c>
      <c r="F365" s="1">
        <v>33.39</v>
      </c>
      <c r="G365" s="1">
        <v>48.15</v>
      </c>
      <c r="H365" s="1">
        <v>29.2</v>
      </c>
      <c r="I365" s="1">
        <v>48.15</v>
      </c>
      <c r="J365" s="1">
        <v>33.44</v>
      </c>
    </row>
    <row r="366" spans="1:10" s="14" customFormat="1" ht="15" customHeight="1" x14ac:dyDescent="0.25">
      <c r="A366" s="25" t="s">
        <v>1109</v>
      </c>
      <c r="B366" s="5">
        <v>44.6</v>
      </c>
      <c r="C366" s="4">
        <v>44.6</v>
      </c>
      <c r="D366" s="4">
        <v>26.96</v>
      </c>
      <c r="E366" s="4">
        <v>44.6</v>
      </c>
      <c r="F366" s="4">
        <v>29.78</v>
      </c>
      <c r="G366" s="4">
        <v>44.6</v>
      </c>
      <c r="H366" s="4">
        <v>26.96</v>
      </c>
      <c r="I366" s="4">
        <v>44.6</v>
      </c>
      <c r="J366" s="4">
        <v>29.83</v>
      </c>
    </row>
    <row r="367" spans="1:10" s="14" customFormat="1" ht="15" customHeight="1" x14ac:dyDescent="0.25">
      <c r="A367" s="24" t="s">
        <v>1110</v>
      </c>
      <c r="B367" s="2">
        <v>40</v>
      </c>
      <c r="C367" s="1">
        <v>40</v>
      </c>
      <c r="D367" s="1">
        <v>9.57</v>
      </c>
      <c r="E367" s="1">
        <v>40</v>
      </c>
      <c r="F367" s="1">
        <v>12.5</v>
      </c>
      <c r="G367" s="1">
        <v>40</v>
      </c>
      <c r="H367" s="1">
        <v>9.57</v>
      </c>
      <c r="I367" s="1">
        <v>40</v>
      </c>
      <c r="J367" s="1">
        <v>12.55</v>
      </c>
    </row>
    <row r="368" spans="1:10" s="14" customFormat="1" ht="15" customHeight="1" x14ac:dyDescent="0.25">
      <c r="A368" s="25" t="s">
        <v>1111</v>
      </c>
      <c r="B368" s="5">
        <v>36.54</v>
      </c>
      <c r="C368" s="4">
        <v>36.54</v>
      </c>
      <c r="D368" s="4">
        <v>20.89</v>
      </c>
      <c r="E368" s="4">
        <v>36.54</v>
      </c>
      <c r="F368" s="4">
        <v>25.35</v>
      </c>
      <c r="G368" s="4">
        <v>36.54</v>
      </c>
      <c r="H368" s="4">
        <v>20.89</v>
      </c>
      <c r="I368" s="4">
        <v>36.54</v>
      </c>
      <c r="J368" s="4">
        <v>25.35</v>
      </c>
    </row>
    <row r="369" spans="1:10" s="14" customFormat="1" ht="15" customHeight="1" x14ac:dyDescent="0.25">
      <c r="A369" s="24" t="s">
        <v>1112</v>
      </c>
      <c r="B369" s="2">
        <v>35.17</v>
      </c>
      <c r="C369" s="1">
        <v>35.17</v>
      </c>
      <c r="D369" s="1">
        <v>28.32</v>
      </c>
      <c r="E369" s="1">
        <v>35.17</v>
      </c>
      <c r="F369" s="1">
        <v>30.89</v>
      </c>
      <c r="G369" s="1">
        <v>35.17</v>
      </c>
      <c r="H369" s="1">
        <v>28.32</v>
      </c>
      <c r="I369" s="1">
        <v>35.17</v>
      </c>
      <c r="J369" s="1">
        <v>30.85</v>
      </c>
    </row>
    <row r="370" spans="1:10" s="14" customFormat="1" ht="15" customHeight="1" x14ac:dyDescent="0.25">
      <c r="A370" s="25" t="s">
        <v>1113</v>
      </c>
      <c r="B370" s="5">
        <v>34.450000000000003</v>
      </c>
      <c r="C370" s="4">
        <v>67.88</v>
      </c>
      <c r="D370" s="4">
        <v>34.450000000000003</v>
      </c>
      <c r="E370" s="4">
        <v>64.44</v>
      </c>
      <c r="F370" s="4">
        <v>34.450000000000003</v>
      </c>
      <c r="G370" s="4">
        <v>67.88</v>
      </c>
      <c r="H370" s="4">
        <v>34.450000000000003</v>
      </c>
      <c r="I370" s="4">
        <v>64.430000000000007</v>
      </c>
      <c r="J370" s="4">
        <v>34.450000000000003</v>
      </c>
    </row>
    <row r="371" spans="1:10" s="14" customFormat="1" ht="15" customHeight="1" x14ac:dyDescent="0.25">
      <c r="A371" s="24" t="s">
        <v>1114</v>
      </c>
      <c r="B371" s="2">
        <v>31.26</v>
      </c>
      <c r="C371" s="1">
        <v>72.87</v>
      </c>
      <c r="D371" s="1">
        <v>31.26</v>
      </c>
      <c r="E371" s="1">
        <v>68.36</v>
      </c>
      <c r="F371" s="1">
        <v>31.26</v>
      </c>
      <c r="G371" s="1">
        <v>72.87</v>
      </c>
      <c r="H371" s="1">
        <v>31.26</v>
      </c>
      <c r="I371" s="1">
        <v>68.34</v>
      </c>
      <c r="J371" s="1">
        <v>31.26</v>
      </c>
    </row>
    <row r="372" spans="1:10" s="14" customFormat="1" ht="15" customHeight="1" x14ac:dyDescent="0.25">
      <c r="A372" s="25" t="s">
        <v>1115</v>
      </c>
      <c r="B372" s="5">
        <v>29.52</v>
      </c>
      <c r="C372" s="4">
        <v>71.92</v>
      </c>
      <c r="D372" s="4">
        <v>29.52</v>
      </c>
      <c r="E372" s="4">
        <v>63.79</v>
      </c>
      <c r="F372" s="4">
        <v>29.52</v>
      </c>
      <c r="G372" s="4">
        <v>71.92</v>
      </c>
      <c r="H372" s="4">
        <v>29.52</v>
      </c>
      <c r="I372" s="4">
        <v>63.79</v>
      </c>
      <c r="J372" s="4">
        <v>29.52</v>
      </c>
    </row>
    <row r="373" spans="1:10" s="14" customFormat="1" ht="15" customHeight="1" x14ac:dyDescent="0.25">
      <c r="A373" s="24" t="s">
        <v>1116</v>
      </c>
      <c r="B373" s="2">
        <v>28.7</v>
      </c>
      <c r="C373" s="1">
        <v>60</v>
      </c>
      <c r="D373" s="1">
        <v>28.7</v>
      </c>
      <c r="E373" s="1">
        <v>56.03</v>
      </c>
      <c r="F373" s="1">
        <v>28.7</v>
      </c>
      <c r="G373" s="1">
        <v>60</v>
      </c>
      <c r="H373" s="1">
        <v>28.7</v>
      </c>
      <c r="I373" s="1">
        <v>56.01</v>
      </c>
      <c r="J373" s="1">
        <v>28.7</v>
      </c>
    </row>
    <row r="374" spans="1:10" s="14" customFormat="1" ht="15" customHeight="1" x14ac:dyDescent="0.25">
      <c r="A374" s="25" t="s">
        <v>1117</v>
      </c>
      <c r="B374" s="5">
        <v>27.8</v>
      </c>
      <c r="C374" s="4">
        <v>67.930000000000007</v>
      </c>
      <c r="D374" s="4">
        <v>27.8</v>
      </c>
      <c r="E374" s="4">
        <v>63.48</v>
      </c>
      <c r="F374" s="4">
        <v>27.8</v>
      </c>
      <c r="G374" s="4">
        <v>67.930000000000007</v>
      </c>
      <c r="H374" s="4">
        <v>27.8</v>
      </c>
      <c r="I374" s="4">
        <v>63.46</v>
      </c>
      <c r="J374" s="4">
        <v>27.8</v>
      </c>
    </row>
    <row r="375" spans="1:10" s="14" customFormat="1" ht="15" customHeight="1" x14ac:dyDescent="0.25">
      <c r="A375" s="24" t="s">
        <v>1118</v>
      </c>
      <c r="B375" s="2">
        <v>30.03</v>
      </c>
      <c r="C375" s="1">
        <v>66.28</v>
      </c>
      <c r="D375" s="1">
        <v>30.03</v>
      </c>
      <c r="E375" s="1">
        <v>62.69</v>
      </c>
      <c r="F375" s="1">
        <v>30.03</v>
      </c>
      <c r="G375" s="1">
        <v>66.28</v>
      </c>
      <c r="H375" s="1">
        <v>30.03</v>
      </c>
      <c r="I375" s="1">
        <v>62.68</v>
      </c>
      <c r="J375" s="1">
        <v>30.03</v>
      </c>
    </row>
    <row r="376" spans="1:10" s="14" customFormat="1" ht="15" customHeight="1" x14ac:dyDescent="0.25">
      <c r="A376" s="25" t="s">
        <v>1119</v>
      </c>
      <c r="B376" s="5">
        <v>34.06</v>
      </c>
      <c r="C376" s="4">
        <v>60</v>
      </c>
      <c r="D376" s="4">
        <v>34.06</v>
      </c>
      <c r="E376" s="4">
        <v>57.54</v>
      </c>
      <c r="F376" s="4">
        <v>34.06</v>
      </c>
      <c r="G376" s="4">
        <v>60</v>
      </c>
      <c r="H376" s="4">
        <v>34.06</v>
      </c>
      <c r="I376" s="4">
        <v>57.54</v>
      </c>
      <c r="J376" s="4">
        <v>34.06</v>
      </c>
    </row>
    <row r="377" spans="1:10" s="14" customFormat="1" ht="15" customHeight="1" x14ac:dyDescent="0.25">
      <c r="A377" s="24" t="s">
        <v>1120</v>
      </c>
      <c r="B377" s="2">
        <v>36.15</v>
      </c>
      <c r="C377" s="1">
        <v>36.15</v>
      </c>
      <c r="D377" s="1">
        <v>23.68</v>
      </c>
      <c r="E377" s="1">
        <v>36.15</v>
      </c>
      <c r="F377" s="1">
        <v>29.84</v>
      </c>
      <c r="G377" s="1">
        <v>36.15</v>
      </c>
      <c r="H377" s="1">
        <v>23.68</v>
      </c>
      <c r="I377" s="1">
        <v>36.15</v>
      </c>
      <c r="J377" s="1">
        <v>29.87</v>
      </c>
    </row>
    <row r="378" spans="1:10" s="14" customFormat="1" ht="15" customHeight="1" x14ac:dyDescent="0.25">
      <c r="A378" s="25" t="s">
        <v>1121</v>
      </c>
      <c r="B378" s="5">
        <v>36.15</v>
      </c>
      <c r="C378" s="4">
        <v>36.15</v>
      </c>
      <c r="D378" s="4">
        <v>27.38</v>
      </c>
      <c r="E378" s="4">
        <v>36.15</v>
      </c>
      <c r="F378" s="4">
        <v>31.07</v>
      </c>
      <c r="G378" s="4">
        <v>36.15</v>
      </c>
      <c r="H378" s="4">
        <v>27.38</v>
      </c>
      <c r="I378" s="4">
        <v>36.15</v>
      </c>
      <c r="J378" s="4">
        <v>31.08</v>
      </c>
    </row>
    <row r="379" spans="1:10" s="14" customFormat="1" ht="15" customHeight="1" x14ac:dyDescent="0.25">
      <c r="A379" s="24" t="s">
        <v>1122</v>
      </c>
      <c r="B379" s="2">
        <v>34.69</v>
      </c>
      <c r="C379" s="1">
        <v>34.69</v>
      </c>
      <c r="D379" s="1">
        <v>19.72</v>
      </c>
      <c r="E379" s="1">
        <v>34.69</v>
      </c>
      <c r="F379" s="1">
        <v>31.7</v>
      </c>
      <c r="G379" s="1">
        <v>34.69</v>
      </c>
      <c r="H379" s="1">
        <v>19.72</v>
      </c>
      <c r="I379" s="1">
        <v>34.69</v>
      </c>
      <c r="J379" s="1">
        <v>31.69</v>
      </c>
    </row>
    <row r="380" spans="1:10" s="14" customFormat="1" ht="15" customHeight="1" x14ac:dyDescent="0.25">
      <c r="A380" s="25" t="s">
        <v>1123</v>
      </c>
      <c r="B380" s="5">
        <v>31.64</v>
      </c>
      <c r="C380" s="4">
        <v>31.64</v>
      </c>
      <c r="D380" s="4">
        <v>5.91</v>
      </c>
      <c r="E380" s="4">
        <v>31.64</v>
      </c>
      <c r="F380" s="4">
        <v>22.19</v>
      </c>
      <c r="G380" s="4">
        <v>31.64</v>
      </c>
      <c r="H380" s="4">
        <v>5.91</v>
      </c>
      <c r="I380" s="4">
        <v>31.64</v>
      </c>
      <c r="J380" s="4">
        <v>22.26</v>
      </c>
    </row>
    <row r="381" spans="1:10" s="14" customFormat="1" ht="15" customHeight="1" x14ac:dyDescent="0.25">
      <c r="A381" s="24" t="s">
        <v>1124</v>
      </c>
      <c r="B381" s="2">
        <v>33.6</v>
      </c>
      <c r="C381" s="1">
        <v>33.6</v>
      </c>
      <c r="D381" s="1">
        <v>10.67</v>
      </c>
      <c r="E381" s="1">
        <v>33.6</v>
      </c>
      <c r="F381" s="1">
        <v>22.32</v>
      </c>
      <c r="G381" s="1">
        <v>33.6</v>
      </c>
      <c r="H381" s="1">
        <v>10.67</v>
      </c>
      <c r="I381" s="1">
        <v>33.6</v>
      </c>
      <c r="J381" s="1">
        <v>22.32</v>
      </c>
    </row>
    <row r="382" spans="1:10" s="14" customFormat="1" ht="15" customHeight="1" x14ac:dyDescent="0.25">
      <c r="A382" s="25" t="s">
        <v>1125</v>
      </c>
      <c r="B382" s="5">
        <v>29.6</v>
      </c>
      <c r="C382" s="4">
        <v>29.6</v>
      </c>
      <c r="D382" s="4">
        <v>16.43</v>
      </c>
      <c r="E382" s="4">
        <v>29.6</v>
      </c>
      <c r="F382" s="4">
        <v>29.6</v>
      </c>
      <c r="G382" s="4">
        <v>29.6</v>
      </c>
      <c r="H382" s="4">
        <v>16.43</v>
      </c>
      <c r="I382" s="4">
        <v>29.6</v>
      </c>
      <c r="J382" s="4">
        <v>29.6</v>
      </c>
    </row>
    <row r="383" spans="1:10" s="14" customFormat="1" ht="15" customHeight="1" x14ac:dyDescent="0.25">
      <c r="A383" s="24" t="s">
        <v>1126</v>
      </c>
      <c r="B383" s="2">
        <v>26</v>
      </c>
      <c r="C383" s="1">
        <v>26</v>
      </c>
      <c r="D383" s="1">
        <v>9.98</v>
      </c>
      <c r="E383" s="1">
        <v>26</v>
      </c>
      <c r="F383" s="1">
        <v>24.91</v>
      </c>
      <c r="G383" s="1">
        <v>26</v>
      </c>
      <c r="H383" s="1">
        <v>9.98</v>
      </c>
      <c r="I383" s="1">
        <v>26</v>
      </c>
      <c r="J383" s="1">
        <v>24.9</v>
      </c>
    </row>
    <row r="384" spans="1:10" s="14" customFormat="1" ht="15" customHeight="1" x14ac:dyDescent="0.25">
      <c r="A384" s="25" t="s">
        <v>1127</v>
      </c>
      <c r="B384" s="5">
        <v>26.27</v>
      </c>
      <c r="C384" s="4">
        <v>26.27</v>
      </c>
      <c r="D384" s="4">
        <v>22.4</v>
      </c>
      <c r="E384" s="4">
        <v>26.27</v>
      </c>
      <c r="F384" s="4">
        <v>26.27</v>
      </c>
      <c r="G384" s="4">
        <v>26.27</v>
      </c>
      <c r="H384" s="4">
        <v>22.4</v>
      </c>
      <c r="I384" s="4">
        <v>26.27</v>
      </c>
      <c r="J384" s="4">
        <v>26.27</v>
      </c>
    </row>
    <row r="385" spans="1:10" s="14" customFormat="1" ht="15" customHeight="1" x14ac:dyDescent="0.25">
      <c r="A385" s="24" t="s">
        <v>1128</v>
      </c>
      <c r="B385" s="2">
        <v>33.6</v>
      </c>
      <c r="C385" s="1">
        <v>33.6</v>
      </c>
      <c r="D385" s="1">
        <v>13.6</v>
      </c>
      <c r="E385" s="1">
        <v>33.6</v>
      </c>
      <c r="F385" s="1">
        <v>23.39</v>
      </c>
      <c r="G385" s="1">
        <v>33.6</v>
      </c>
      <c r="H385" s="1">
        <v>13.6</v>
      </c>
      <c r="I385" s="1">
        <v>33.6</v>
      </c>
      <c r="J385" s="1">
        <v>23.38</v>
      </c>
    </row>
    <row r="386" spans="1:10" s="14" customFormat="1" ht="15" customHeight="1" x14ac:dyDescent="0.25">
      <c r="A386" s="25" t="s">
        <v>1129</v>
      </c>
      <c r="B386" s="5">
        <v>35.24</v>
      </c>
      <c r="C386" s="4">
        <v>35.24</v>
      </c>
      <c r="D386" s="4">
        <v>13.09</v>
      </c>
      <c r="E386" s="4">
        <v>35.24</v>
      </c>
      <c r="F386" s="4">
        <v>20.88</v>
      </c>
      <c r="G386" s="4">
        <v>35.24</v>
      </c>
      <c r="H386" s="4">
        <v>13.09</v>
      </c>
      <c r="I386" s="4">
        <v>35.24</v>
      </c>
      <c r="J386" s="4">
        <v>20.87</v>
      </c>
    </row>
    <row r="387" spans="1:10" s="14" customFormat="1" ht="15" customHeight="1" x14ac:dyDescent="0.25">
      <c r="A387" s="24" t="s">
        <v>1130</v>
      </c>
      <c r="B387" s="2">
        <v>40</v>
      </c>
      <c r="C387" s="1">
        <v>40</v>
      </c>
      <c r="D387" s="1">
        <v>18.88</v>
      </c>
      <c r="E387" s="1">
        <v>40</v>
      </c>
      <c r="F387" s="1">
        <v>23.71</v>
      </c>
      <c r="G387" s="1">
        <v>40</v>
      </c>
      <c r="H387" s="1">
        <v>18.88</v>
      </c>
      <c r="I387" s="1">
        <v>40</v>
      </c>
      <c r="J387" s="1">
        <v>23.7</v>
      </c>
    </row>
    <row r="388" spans="1:10" s="14" customFormat="1" ht="15" customHeight="1" x14ac:dyDescent="0.25">
      <c r="A388" s="25" t="s">
        <v>1131</v>
      </c>
      <c r="B388" s="5">
        <v>45</v>
      </c>
      <c r="C388" s="4">
        <v>45</v>
      </c>
      <c r="D388" s="4">
        <v>25.24</v>
      </c>
      <c r="E388" s="4">
        <v>45</v>
      </c>
      <c r="F388" s="4">
        <v>30.07</v>
      </c>
      <c r="G388" s="4">
        <v>45</v>
      </c>
      <c r="H388" s="4">
        <v>25.24</v>
      </c>
      <c r="I388" s="4">
        <v>45</v>
      </c>
      <c r="J388" s="4">
        <v>30.07</v>
      </c>
    </row>
    <row r="389" spans="1:10" s="14" customFormat="1" ht="15" customHeight="1" x14ac:dyDescent="0.25">
      <c r="A389" s="24" t="s">
        <v>1132</v>
      </c>
      <c r="B389" s="2">
        <v>46.15</v>
      </c>
      <c r="C389" s="1">
        <v>60</v>
      </c>
      <c r="D389" s="1">
        <v>46.15</v>
      </c>
      <c r="E389" s="1">
        <v>59.76</v>
      </c>
      <c r="F389" s="1">
        <v>46.15</v>
      </c>
      <c r="G389" s="1">
        <v>60</v>
      </c>
      <c r="H389" s="1">
        <v>46.15</v>
      </c>
      <c r="I389" s="1">
        <v>59.76</v>
      </c>
      <c r="J389" s="1">
        <v>46.15</v>
      </c>
    </row>
    <row r="390" spans="1:10" s="14" customFormat="1" ht="15" customHeight="1" x14ac:dyDescent="0.25">
      <c r="A390" s="25" t="s">
        <v>1133</v>
      </c>
      <c r="B390" s="5">
        <v>41.44</v>
      </c>
      <c r="C390" s="4">
        <v>41.44</v>
      </c>
      <c r="D390" s="4">
        <v>29.01</v>
      </c>
      <c r="E390" s="4">
        <v>41.44</v>
      </c>
      <c r="F390" s="4">
        <v>29.77</v>
      </c>
      <c r="G390" s="4">
        <v>41.44</v>
      </c>
      <c r="H390" s="4">
        <v>29.01</v>
      </c>
      <c r="I390" s="4">
        <v>41.44</v>
      </c>
      <c r="J390" s="4">
        <v>29.77</v>
      </c>
    </row>
    <row r="391" spans="1:10" s="14" customFormat="1" ht="15" customHeight="1" x14ac:dyDescent="0.25">
      <c r="A391" s="24" t="s">
        <v>1134</v>
      </c>
      <c r="B391" s="2">
        <v>40</v>
      </c>
      <c r="C391" s="1">
        <v>40</v>
      </c>
      <c r="D391" s="1">
        <v>28.09</v>
      </c>
      <c r="E391" s="1">
        <v>40</v>
      </c>
      <c r="F391" s="1">
        <v>35.15</v>
      </c>
      <c r="G391" s="1">
        <v>40</v>
      </c>
      <c r="H391" s="1">
        <v>28.09</v>
      </c>
      <c r="I391" s="1">
        <v>40</v>
      </c>
      <c r="J391" s="1">
        <v>35.22</v>
      </c>
    </row>
    <row r="392" spans="1:10" s="14" customFormat="1" ht="15" customHeight="1" x14ac:dyDescent="0.25">
      <c r="A392" s="25" t="s">
        <v>1135</v>
      </c>
      <c r="B392" s="5">
        <v>38.53</v>
      </c>
      <c r="C392" s="4">
        <v>38.53</v>
      </c>
      <c r="D392" s="4">
        <v>20.74</v>
      </c>
      <c r="E392" s="4">
        <v>38.53</v>
      </c>
      <c r="F392" s="4">
        <v>23.12</v>
      </c>
      <c r="G392" s="4">
        <v>38.53</v>
      </c>
      <c r="H392" s="4">
        <v>20.74</v>
      </c>
      <c r="I392" s="4">
        <v>38.53</v>
      </c>
      <c r="J392" s="4">
        <v>23.13</v>
      </c>
    </row>
    <row r="393" spans="1:10" s="14" customFormat="1" ht="15" customHeight="1" x14ac:dyDescent="0.25">
      <c r="A393" s="24" t="s">
        <v>1136</v>
      </c>
      <c r="B393" s="2">
        <v>35.71</v>
      </c>
      <c r="C393" s="1">
        <v>35.71</v>
      </c>
      <c r="D393" s="1">
        <v>17.79</v>
      </c>
      <c r="E393" s="1">
        <v>35.71</v>
      </c>
      <c r="F393" s="1">
        <v>23.85</v>
      </c>
      <c r="G393" s="1">
        <v>35.71</v>
      </c>
      <c r="H393" s="1">
        <v>17.79</v>
      </c>
      <c r="I393" s="1">
        <v>35.71</v>
      </c>
      <c r="J393" s="1">
        <v>23.85</v>
      </c>
    </row>
    <row r="394" spans="1:10" s="14" customFormat="1" ht="15" customHeight="1" x14ac:dyDescent="0.25">
      <c r="A394" s="25" t="s">
        <v>1137</v>
      </c>
      <c r="B394" s="5">
        <v>31.1</v>
      </c>
      <c r="C394" s="4">
        <v>31.1</v>
      </c>
      <c r="D394" s="4">
        <v>11.83</v>
      </c>
      <c r="E394" s="4">
        <v>31.1</v>
      </c>
      <c r="F394" s="4">
        <v>20.78</v>
      </c>
      <c r="G394" s="4">
        <v>31.1</v>
      </c>
      <c r="H394" s="4">
        <v>11.83</v>
      </c>
      <c r="I394" s="4">
        <v>31.1</v>
      </c>
      <c r="J394" s="4">
        <v>20.8</v>
      </c>
    </row>
    <row r="395" spans="1:10" s="14" customFormat="1" ht="15" customHeight="1" x14ac:dyDescent="0.25">
      <c r="A395" s="24" t="s">
        <v>1138</v>
      </c>
      <c r="B395" s="2">
        <v>27.6</v>
      </c>
      <c r="C395" s="1">
        <v>27.6</v>
      </c>
      <c r="D395" s="1">
        <v>9.85</v>
      </c>
      <c r="E395" s="1">
        <v>27.6</v>
      </c>
      <c r="F395" s="1">
        <v>17.62</v>
      </c>
      <c r="G395" s="1">
        <v>27.6</v>
      </c>
      <c r="H395" s="1">
        <v>9.85</v>
      </c>
      <c r="I395" s="1">
        <v>27.6</v>
      </c>
      <c r="J395" s="1">
        <v>17.649999999999999</v>
      </c>
    </row>
    <row r="396" spans="1:10" s="14" customFormat="1" ht="15" customHeight="1" x14ac:dyDescent="0.25">
      <c r="A396" s="25" t="s">
        <v>1139</v>
      </c>
      <c r="B396" s="5">
        <v>26.4</v>
      </c>
      <c r="C396" s="4">
        <v>26.4</v>
      </c>
      <c r="D396" s="4">
        <v>17.03</v>
      </c>
      <c r="E396" s="4">
        <v>26.4</v>
      </c>
      <c r="F396" s="4">
        <v>22.1</v>
      </c>
      <c r="G396" s="4">
        <v>26.4</v>
      </c>
      <c r="H396" s="4">
        <v>17.03</v>
      </c>
      <c r="I396" s="4">
        <v>26.4</v>
      </c>
      <c r="J396" s="4">
        <v>22.1</v>
      </c>
    </row>
    <row r="397" spans="1:10" s="14" customFormat="1" ht="15" customHeight="1" x14ac:dyDescent="0.25">
      <c r="A397" s="24" t="s">
        <v>1140</v>
      </c>
      <c r="B397" s="2">
        <v>25</v>
      </c>
      <c r="C397" s="1">
        <v>25</v>
      </c>
      <c r="D397" s="1">
        <v>21.33</v>
      </c>
      <c r="E397" s="1">
        <v>25</v>
      </c>
      <c r="F397" s="1">
        <v>25</v>
      </c>
      <c r="G397" s="1">
        <v>25</v>
      </c>
      <c r="H397" s="1">
        <v>21.33</v>
      </c>
      <c r="I397" s="1">
        <v>25</v>
      </c>
      <c r="J397" s="1">
        <v>25</v>
      </c>
    </row>
    <row r="398" spans="1:10" s="14" customFormat="1" ht="15" customHeight="1" x14ac:dyDescent="0.25">
      <c r="A398" s="25" t="s">
        <v>1141</v>
      </c>
      <c r="B398" s="5">
        <v>27.8</v>
      </c>
      <c r="C398" s="4">
        <v>27.8</v>
      </c>
      <c r="D398" s="4">
        <v>11.26</v>
      </c>
      <c r="E398" s="4">
        <v>27.8</v>
      </c>
      <c r="F398" s="4">
        <v>17.55</v>
      </c>
      <c r="G398" s="4">
        <v>27.8</v>
      </c>
      <c r="H398" s="4">
        <v>11.26</v>
      </c>
      <c r="I398" s="4">
        <v>27.8</v>
      </c>
      <c r="J398" s="4">
        <v>17.54</v>
      </c>
    </row>
    <row r="399" spans="1:10" s="14" customFormat="1" ht="15" customHeight="1" x14ac:dyDescent="0.25">
      <c r="A399" s="24" t="s">
        <v>1142</v>
      </c>
      <c r="B399" s="2">
        <v>34.1</v>
      </c>
      <c r="C399" s="1">
        <v>77.06</v>
      </c>
      <c r="D399" s="1">
        <v>34.1</v>
      </c>
      <c r="E399" s="1">
        <v>70.930000000000007</v>
      </c>
      <c r="F399" s="1">
        <v>34.1</v>
      </c>
      <c r="G399" s="1">
        <v>77.06</v>
      </c>
      <c r="H399" s="1">
        <v>34.1</v>
      </c>
      <c r="I399" s="1">
        <v>70.91</v>
      </c>
      <c r="J399" s="1">
        <v>34.1</v>
      </c>
    </row>
    <row r="400" spans="1:10" s="14" customFormat="1" ht="15" customHeight="1" x14ac:dyDescent="0.25">
      <c r="A400" s="25" t="s">
        <v>1143</v>
      </c>
      <c r="B400" s="5">
        <v>41.82</v>
      </c>
      <c r="C400" s="4">
        <v>41.82</v>
      </c>
      <c r="D400" s="4">
        <v>5</v>
      </c>
      <c r="E400" s="4">
        <v>41.82</v>
      </c>
      <c r="F400" s="4">
        <v>12.62</v>
      </c>
      <c r="G400" s="4">
        <v>41.82</v>
      </c>
      <c r="H400" s="4">
        <v>5</v>
      </c>
      <c r="I400" s="4">
        <v>41.82</v>
      </c>
      <c r="J400" s="4">
        <v>12.62</v>
      </c>
    </row>
    <row r="401" spans="1:10" s="14" customFormat="1" ht="15" customHeight="1" x14ac:dyDescent="0.25">
      <c r="A401" s="24" t="s">
        <v>1144</v>
      </c>
      <c r="B401" s="2">
        <v>47.83</v>
      </c>
      <c r="C401" s="1">
        <v>79.180000000000007</v>
      </c>
      <c r="D401" s="1">
        <v>47.83</v>
      </c>
      <c r="E401" s="1">
        <v>67.790000000000006</v>
      </c>
      <c r="F401" s="1">
        <v>47.83</v>
      </c>
      <c r="G401" s="1">
        <v>79.180000000000007</v>
      </c>
      <c r="H401" s="1">
        <v>47.83</v>
      </c>
      <c r="I401" s="1">
        <v>67.790000000000006</v>
      </c>
      <c r="J401" s="1">
        <v>47.83</v>
      </c>
    </row>
    <row r="402" spans="1:10" s="14" customFormat="1" ht="15" customHeight="1" x14ac:dyDescent="0.25">
      <c r="A402" s="25" t="s">
        <v>1145</v>
      </c>
      <c r="B402" s="5">
        <v>50.8</v>
      </c>
      <c r="C402" s="4">
        <v>86.44</v>
      </c>
      <c r="D402" s="4">
        <v>50.8</v>
      </c>
      <c r="E402" s="4">
        <v>77.62</v>
      </c>
      <c r="F402" s="4">
        <v>50.8</v>
      </c>
      <c r="G402" s="4">
        <v>86.44</v>
      </c>
      <c r="H402" s="4">
        <v>50.8</v>
      </c>
      <c r="I402" s="4">
        <v>77.62</v>
      </c>
      <c r="J402" s="4">
        <v>50.8</v>
      </c>
    </row>
    <row r="403" spans="1:10" s="14" customFormat="1" ht="15" customHeight="1" x14ac:dyDescent="0.25">
      <c r="A403" s="24" t="s">
        <v>1146</v>
      </c>
      <c r="B403" s="2">
        <v>46.44</v>
      </c>
      <c r="C403" s="1">
        <v>74.62</v>
      </c>
      <c r="D403" s="1">
        <v>46.44</v>
      </c>
      <c r="E403" s="1">
        <v>68.14</v>
      </c>
      <c r="F403" s="1">
        <v>46.44</v>
      </c>
      <c r="G403" s="1">
        <v>74.62</v>
      </c>
      <c r="H403" s="1">
        <v>46.44</v>
      </c>
      <c r="I403" s="1">
        <v>68.11</v>
      </c>
      <c r="J403" s="1">
        <v>46.44</v>
      </c>
    </row>
    <row r="404" spans="1:10" s="14" customFormat="1" ht="15" customHeight="1" x14ac:dyDescent="0.25">
      <c r="A404" s="25" t="s">
        <v>1147</v>
      </c>
      <c r="B404" s="5">
        <v>42.86</v>
      </c>
      <c r="C404" s="4">
        <v>83.97</v>
      </c>
      <c r="D404" s="4">
        <v>42.86</v>
      </c>
      <c r="E404" s="4">
        <v>77.61</v>
      </c>
      <c r="F404" s="4">
        <v>42.86</v>
      </c>
      <c r="G404" s="4">
        <v>83.97</v>
      </c>
      <c r="H404" s="4">
        <v>42.86</v>
      </c>
      <c r="I404" s="4">
        <v>77.61</v>
      </c>
      <c r="J404" s="4">
        <v>42.86</v>
      </c>
    </row>
    <row r="405" spans="1:10" s="14" customFormat="1" ht="15" customHeight="1" x14ac:dyDescent="0.25">
      <c r="A405" s="24" t="s">
        <v>1148</v>
      </c>
      <c r="B405" s="2">
        <v>40.74</v>
      </c>
      <c r="C405" s="1">
        <v>39.15</v>
      </c>
      <c r="D405" s="1">
        <v>39.15</v>
      </c>
      <c r="E405" s="1">
        <v>39.15</v>
      </c>
      <c r="F405" s="1">
        <v>39.15</v>
      </c>
      <c r="G405" s="1">
        <v>39.15</v>
      </c>
      <c r="H405" s="1">
        <v>39.15</v>
      </c>
      <c r="I405" s="1">
        <v>39.15</v>
      </c>
      <c r="J405" s="1">
        <v>39.15</v>
      </c>
    </row>
    <row r="406" spans="1:10" s="14" customFormat="1" ht="15" customHeight="1" x14ac:dyDescent="0.25">
      <c r="A406" s="25" t="s">
        <v>1149</v>
      </c>
      <c r="B406" s="5">
        <v>41.78</v>
      </c>
      <c r="C406" s="4">
        <v>51.02</v>
      </c>
      <c r="D406" s="4">
        <v>41.78</v>
      </c>
      <c r="E406" s="4">
        <v>44.25</v>
      </c>
      <c r="F406" s="4">
        <v>41.78</v>
      </c>
      <c r="G406" s="4">
        <v>51.02</v>
      </c>
      <c r="H406" s="4">
        <v>41.78</v>
      </c>
      <c r="I406" s="4">
        <v>44.23</v>
      </c>
      <c r="J406" s="4">
        <v>41.78</v>
      </c>
    </row>
    <row r="407" spans="1:10" s="14" customFormat="1" ht="15" customHeight="1" x14ac:dyDescent="0.25">
      <c r="A407" s="24" t="s">
        <v>1150</v>
      </c>
      <c r="B407" s="2">
        <v>39</v>
      </c>
      <c r="C407" s="1">
        <v>73.709999999999994</v>
      </c>
      <c r="D407" s="1">
        <v>39</v>
      </c>
      <c r="E407" s="1">
        <v>68.75</v>
      </c>
      <c r="F407" s="1">
        <v>39</v>
      </c>
      <c r="G407" s="1">
        <v>73.709999999999994</v>
      </c>
      <c r="H407" s="1">
        <v>39</v>
      </c>
      <c r="I407" s="1">
        <v>68.69</v>
      </c>
      <c r="J407" s="1">
        <v>39</v>
      </c>
    </row>
    <row r="408" spans="1:10" s="14" customFormat="1" ht="15" customHeight="1" x14ac:dyDescent="0.25">
      <c r="A408" s="25" t="s">
        <v>1151</v>
      </c>
      <c r="B408" s="5">
        <v>40.17</v>
      </c>
      <c r="C408" s="4">
        <v>42.6</v>
      </c>
      <c r="D408" s="4">
        <v>40.17</v>
      </c>
      <c r="E408" s="4">
        <v>40.17</v>
      </c>
      <c r="F408" s="4">
        <v>40.17</v>
      </c>
      <c r="G408" s="4">
        <v>42.6</v>
      </c>
      <c r="H408" s="4">
        <v>40.17</v>
      </c>
      <c r="I408" s="4">
        <v>40.17</v>
      </c>
      <c r="J408" s="4">
        <v>40.17</v>
      </c>
    </row>
    <row r="409" spans="1:10" s="14" customFormat="1" ht="15" customHeight="1" x14ac:dyDescent="0.25">
      <c r="A409" s="24" t="s">
        <v>1152</v>
      </c>
      <c r="B409" s="2">
        <v>42.54</v>
      </c>
      <c r="C409" s="1">
        <v>62.98</v>
      </c>
      <c r="D409" s="1">
        <v>42.54</v>
      </c>
      <c r="E409" s="1">
        <v>57.4</v>
      </c>
      <c r="F409" s="1">
        <v>42.54</v>
      </c>
      <c r="G409" s="1">
        <v>62.98</v>
      </c>
      <c r="H409" s="1">
        <v>42.54</v>
      </c>
      <c r="I409" s="1">
        <v>57.34</v>
      </c>
      <c r="J409" s="1">
        <v>42.54</v>
      </c>
    </row>
    <row r="410" spans="1:10" s="14" customFormat="1" ht="15" customHeight="1" x14ac:dyDescent="0.25">
      <c r="A410" s="25" t="s">
        <v>1153</v>
      </c>
      <c r="B410" s="5">
        <v>47</v>
      </c>
      <c r="C410" s="4">
        <v>54.69</v>
      </c>
      <c r="D410" s="4">
        <v>47</v>
      </c>
      <c r="E410" s="4">
        <v>50.39</v>
      </c>
      <c r="F410" s="4">
        <v>47</v>
      </c>
      <c r="G410" s="4">
        <v>54.69</v>
      </c>
      <c r="H410" s="4">
        <v>47</v>
      </c>
      <c r="I410" s="4">
        <v>50.36</v>
      </c>
      <c r="J410" s="4">
        <v>47</v>
      </c>
    </row>
    <row r="411" spans="1:10" s="14" customFormat="1" ht="15" customHeight="1" x14ac:dyDescent="0.25">
      <c r="A411" s="24" t="s">
        <v>1154</v>
      </c>
      <c r="B411" s="2">
        <v>50</v>
      </c>
      <c r="C411" s="1">
        <v>60.86</v>
      </c>
      <c r="D411" s="1">
        <v>50</v>
      </c>
      <c r="E411" s="1">
        <v>57.82</v>
      </c>
      <c r="F411" s="1">
        <v>50</v>
      </c>
      <c r="G411" s="1">
        <v>60.86</v>
      </c>
      <c r="H411" s="1">
        <v>50</v>
      </c>
      <c r="I411" s="1">
        <v>57.86</v>
      </c>
      <c r="J411" s="1">
        <v>50</v>
      </c>
    </row>
    <row r="412" spans="1:10" s="14" customFormat="1" ht="15" customHeight="1" x14ac:dyDescent="0.25">
      <c r="A412" s="25" t="s">
        <v>1155</v>
      </c>
      <c r="B412" s="5">
        <v>53.05</v>
      </c>
      <c r="C412" s="4">
        <v>56.35</v>
      </c>
      <c r="D412" s="4">
        <v>53.05</v>
      </c>
      <c r="E412" s="4">
        <v>54.15</v>
      </c>
      <c r="F412" s="4">
        <v>53.05</v>
      </c>
      <c r="G412" s="4">
        <v>56.35</v>
      </c>
      <c r="H412" s="4">
        <v>53.05</v>
      </c>
      <c r="I412" s="4">
        <v>54.23</v>
      </c>
      <c r="J412" s="4">
        <v>53.05</v>
      </c>
    </row>
    <row r="413" spans="1:10" s="14" customFormat="1" ht="15" customHeight="1" x14ac:dyDescent="0.25">
      <c r="A413" s="24" t="s">
        <v>1156</v>
      </c>
      <c r="B413" s="2">
        <v>48.8</v>
      </c>
      <c r="C413" s="1">
        <v>57.48</v>
      </c>
      <c r="D413" s="1">
        <v>48.8</v>
      </c>
      <c r="E413" s="1">
        <v>53.38</v>
      </c>
      <c r="F413" s="1">
        <v>48.8</v>
      </c>
      <c r="G413" s="1">
        <v>57.48</v>
      </c>
      <c r="H413" s="1">
        <v>48.8</v>
      </c>
      <c r="I413" s="1">
        <v>53.43</v>
      </c>
      <c r="J413" s="1">
        <v>48.8</v>
      </c>
    </row>
    <row r="414" spans="1:10" s="14" customFormat="1" ht="15" customHeight="1" x14ac:dyDescent="0.25">
      <c r="A414" s="25" t="s">
        <v>1157</v>
      </c>
      <c r="B414" s="5">
        <v>42</v>
      </c>
      <c r="C414" s="4">
        <v>64.650000000000006</v>
      </c>
      <c r="D414" s="4">
        <v>42</v>
      </c>
      <c r="E414" s="4">
        <v>62.37</v>
      </c>
      <c r="F414" s="4">
        <v>42</v>
      </c>
      <c r="G414" s="4">
        <v>64.650000000000006</v>
      </c>
      <c r="H414" s="4">
        <v>42</v>
      </c>
      <c r="I414" s="4">
        <v>62.38</v>
      </c>
      <c r="J414" s="4">
        <v>42</v>
      </c>
    </row>
    <row r="415" spans="1:10" s="14" customFormat="1" ht="15" customHeight="1" x14ac:dyDescent="0.25">
      <c r="A415" s="24" t="s">
        <v>1158</v>
      </c>
      <c r="B415" s="2">
        <v>40.17</v>
      </c>
      <c r="C415" s="1">
        <v>40.17</v>
      </c>
      <c r="D415" s="1">
        <v>20.89</v>
      </c>
      <c r="E415" s="1">
        <v>40.17</v>
      </c>
      <c r="F415" s="1">
        <v>25.69</v>
      </c>
      <c r="G415" s="1">
        <v>40.17</v>
      </c>
      <c r="H415" s="1">
        <v>20.89</v>
      </c>
      <c r="I415" s="1">
        <v>40.17</v>
      </c>
      <c r="J415" s="1">
        <v>25.69</v>
      </c>
    </row>
    <row r="416" spans="1:10" s="14" customFormat="1" ht="15" customHeight="1" x14ac:dyDescent="0.25">
      <c r="A416" s="25" t="s">
        <v>1159</v>
      </c>
      <c r="B416" s="5">
        <v>37</v>
      </c>
      <c r="C416" s="4">
        <v>37</v>
      </c>
      <c r="D416" s="4">
        <v>23.17</v>
      </c>
      <c r="E416" s="4">
        <v>37</v>
      </c>
      <c r="F416" s="4">
        <v>28.46</v>
      </c>
      <c r="G416" s="4">
        <v>37</v>
      </c>
      <c r="H416" s="4">
        <v>23.17</v>
      </c>
      <c r="I416" s="4">
        <v>37</v>
      </c>
      <c r="J416" s="4">
        <v>28.52</v>
      </c>
    </row>
    <row r="417" spans="1:10" s="14" customFormat="1" ht="15" customHeight="1" x14ac:dyDescent="0.25">
      <c r="A417" s="24" t="s">
        <v>1160</v>
      </c>
      <c r="B417" s="2">
        <v>34.96</v>
      </c>
      <c r="C417" s="1">
        <v>71.41</v>
      </c>
      <c r="D417" s="1">
        <v>34.96</v>
      </c>
      <c r="E417" s="1">
        <v>68.489999999999995</v>
      </c>
      <c r="F417" s="1">
        <v>34.96</v>
      </c>
      <c r="G417" s="1">
        <v>71.41</v>
      </c>
      <c r="H417" s="1">
        <v>34.96</v>
      </c>
      <c r="I417" s="1">
        <v>68.47</v>
      </c>
      <c r="J417" s="1">
        <v>34.96</v>
      </c>
    </row>
    <row r="418" spans="1:10" s="14" customFormat="1" ht="15" customHeight="1" x14ac:dyDescent="0.25">
      <c r="A418" s="25" t="s">
        <v>1161</v>
      </c>
      <c r="B418" s="5">
        <v>31.33</v>
      </c>
      <c r="C418" s="4">
        <v>31.33</v>
      </c>
      <c r="D418" s="4">
        <v>23.36</v>
      </c>
      <c r="E418" s="4">
        <v>31.33</v>
      </c>
      <c r="F418" s="4">
        <v>28.21</v>
      </c>
      <c r="G418" s="4">
        <v>31.33</v>
      </c>
      <c r="H418" s="4">
        <v>23.36</v>
      </c>
      <c r="I418" s="4">
        <v>31.33</v>
      </c>
      <c r="J418" s="4">
        <v>28.21</v>
      </c>
    </row>
    <row r="419" spans="1:10" s="14" customFormat="1" ht="15" customHeight="1" x14ac:dyDescent="0.25">
      <c r="A419" s="24" t="s">
        <v>1162</v>
      </c>
      <c r="B419" s="2">
        <v>29.1</v>
      </c>
      <c r="C419" s="1">
        <v>29.1</v>
      </c>
      <c r="D419" s="1">
        <v>17.670000000000002</v>
      </c>
      <c r="E419" s="1">
        <v>29.1</v>
      </c>
      <c r="F419" s="1">
        <v>19.78</v>
      </c>
      <c r="G419" s="1">
        <v>29.1</v>
      </c>
      <c r="H419" s="1">
        <v>17.670000000000002</v>
      </c>
      <c r="I419" s="1">
        <v>29.1</v>
      </c>
      <c r="J419" s="1">
        <v>19.78</v>
      </c>
    </row>
    <row r="420" spans="1:10" s="14" customFormat="1" ht="15" customHeight="1" x14ac:dyDescent="0.25">
      <c r="A420" s="25" t="s">
        <v>1163</v>
      </c>
      <c r="B420" s="5">
        <v>22.23</v>
      </c>
      <c r="C420" s="4">
        <v>22.23</v>
      </c>
      <c r="D420" s="4">
        <v>17.079999999999998</v>
      </c>
      <c r="E420" s="4">
        <v>22.23</v>
      </c>
      <c r="F420" s="4">
        <v>21.86</v>
      </c>
      <c r="G420" s="4">
        <v>22.23</v>
      </c>
      <c r="H420" s="4">
        <v>17.079999999999998</v>
      </c>
      <c r="I420" s="4">
        <v>22.23</v>
      </c>
      <c r="J420" s="4">
        <v>21.86</v>
      </c>
    </row>
    <row r="421" spans="1:10" s="14" customFormat="1" ht="15" customHeight="1" x14ac:dyDescent="0.25">
      <c r="A421" s="24" t="s">
        <v>1164</v>
      </c>
      <c r="B421" s="2">
        <v>28</v>
      </c>
      <c r="C421" s="1">
        <v>28</v>
      </c>
      <c r="D421" s="1">
        <v>24.28</v>
      </c>
      <c r="E421" s="1">
        <v>28</v>
      </c>
      <c r="F421" s="1">
        <v>27.64</v>
      </c>
      <c r="G421" s="1">
        <v>28</v>
      </c>
      <c r="H421" s="1">
        <v>24.28</v>
      </c>
      <c r="I421" s="1">
        <v>28</v>
      </c>
      <c r="J421" s="1">
        <v>27.62</v>
      </c>
    </row>
    <row r="422" spans="1:10" s="14" customFormat="1" ht="15" customHeight="1" x14ac:dyDescent="0.25">
      <c r="A422" s="25" t="s">
        <v>1165</v>
      </c>
      <c r="B422" s="5">
        <v>28.7</v>
      </c>
      <c r="C422" s="4">
        <v>28.7</v>
      </c>
      <c r="D422" s="4">
        <v>21.37</v>
      </c>
      <c r="E422" s="4">
        <v>28.7</v>
      </c>
      <c r="F422" s="4">
        <v>25.98</v>
      </c>
      <c r="G422" s="4">
        <v>28.7</v>
      </c>
      <c r="H422" s="4">
        <v>21.37</v>
      </c>
      <c r="I422" s="4">
        <v>28.7</v>
      </c>
      <c r="J422" s="4">
        <v>25.98</v>
      </c>
    </row>
    <row r="423" spans="1:10" s="14" customFormat="1" ht="15" customHeight="1" x14ac:dyDescent="0.25">
      <c r="A423" s="24" t="s">
        <v>1166</v>
      </c>
      <c r="B423" s="2">
        <v>35.090000000000003</v>
      </c>
      <c r="C423" s="1">
        <v>71.19</v>
      </c>
      <c r="D423" s="1">
        <v>35.090000000000003</v>
      </c>
      <c r="E423" s="1">
        <v>69.73</v>
      </c>
      <c r="F423" s="1">
        <v>35.090000000000003</v>
      </c>
      <c r="G423" s="1">
        <v>71.19</v>
      </c>
      <c r="H423" s="1">
        <v>35.090000000000003</v>
      </c>
      <c r="I423" s="1">
        <v>69.75</v>
      </c>
      <c r="J423" s="1">
        <v>35.090000000000003</v>
      </c>
    </row>
    <row r="424" spans="1:10" s="14" customFormat="1" ht="15" customHeight="1" x14ac:dyDescent="0.25">
      <c r="A424" s="25" t="s">
        <v>1167</v>
      </c>
      <c r="B424" s="5">
        <v>41.65</v>
      </c>
      <c r="C424" s="4">
        <v>41.65</v>
      </c>
      <c r="D424" s="4">
        <v>16.43</v>
      </c>
      <c r="E424" s="4">
        <v>41.65</v>
      </c>
      <c r="F424" s="4">
        <v>24.49</v>
      </c>
      <c r="G424" s="4">
        <v>41.65</v>
      </c>
      <c r="H424" s="4">
        <v>16.43</v>
      </c>
      <c r="I424" s="4">
        <v>41.65</v>
      </c>
      <c r="J424" s="4">
        <v>24.49</v>
      </c>
    </row>
    <row r="425" spans="1:10" s="14" customFormat="1" ht="15" customHeight="1" x14ac:dyDescent="0.25">
      <c r="A425" s="24" t="s">
        <v>1168</v>
      </c>
      <c r="B425" s="2">
        <v>44.56</v>
      </c>
      <c r="C425" s="1">
        <v>44.56</v>
      </c>
      <c r="D425" s="1">
        <v>20</v>
      </c>
      <c r="E425" s="1">
        <v>44.56</v>
      </c>
      <c r="F425" s="1">
        <v>21.66</v>
      </c>
      <c r="G425" s="1">
        <v>44.56</v>
      </c>
      <c r="H425" s="1">
        <v>20</v>
      </c>
      <c r="I425" s="1">
        <v>44.56</v>
      </c>
      <c r="J425" s="1">
        <v>21.62</v>
      </c>
    </row>
    <row r="426" spans="1:10" s="14" customFormat="1" ht="15" customHeight="1" x14ac:dyDescent="0.25">
      <c r="A426" s="25" t="s">
        <v>1169</v>
      </c>
      <c r="B426" s="5">
        <v>46.68</v>
      </c>
      <c r="C426" s="4">
        <v>47.32</v>
      </c>
      <c r="D426" s="4">
        <v>46.68</v>
      </c>
      <c r="E426" s="4">
        <v>46.68</v>
      </c>
      <c r="F426" s="4">
        <v>46.68</v>
      </c>
      <c r="G426" s="4">
        <v>47.32</v>
      </c>
      <c r="H426" s="4">
        <v>46.68</v>
      </c>
      <c r="I426" s="4">
        <v>46.68</v>
      </c>
      <c r="J426" s="4">
        <v>46.68</v>
      </c>
    </row>
    <row r="427" spans="1:10" s="14" customFormat="1" ht="15" customHeight="1" x14ac:dyDescent="0.25">
      <c r="A427" s="24" t="s">
        <v>1170</v>
      </c>
      <c r="B427" s="2">
        <v>44.86</v>
      </c>
      <c r="C427" s="1">
        <v>65.400000000000006</v>
      </c>
      <c r="D427" s="1">
        <v>44.86</v>
      </c>
      <c r="E427" s="1">
        <v>62.25</v>
      </c>
      <c r="F427" s="1">
        <v>44.86</v>
      </c>
      <c r="G427" s="1">
        <v>65.400000000000006</v>
      </c>
      <c r="H427" s="1">
        <v>44.86</v>
      </c>
      <c r="I427" s="1">
        <v>62.28</v>
      </c>
      <c r="J427" s="1">
        <v>44.86</v>
      </c>
    </row>
    <row r="428" spans="1:10" s="14" customFormat="1" ht="15" customHeight="1" x14ac:dyDescent="0.25">
      <c r="A428" s="25" t="s">
        <v>1171</v>
      </c>
      <c r="B428" s="5">
        <v>41.67</v>
      </c>
      <c r="C428" s="4">
        <v>53.79</v>
      </c>
      <c r="D428" s="4">
        <v>41.67</v>
      </c>
      <c r="E428" s="4">
        <v>51.63</v>
      </c>
      <c r="F428" s="4">
        <v>41.67</v>
      </c>
      <c r="G428" s="4">
        <v>53.79</v>
      </c>
      <c r="H428" s="4">
        <v>41.67</v>
      </c>
      <c r="I428" s="4">
        <v>51.65</v>
      </c>
      <c r="J428" s="4">
        <v>41.67</v>
      </c>
    </row>
    <row r="429" spans="1:10" s="14" customFormat="1" ht="15" customHeight="1" x14ac:dyDescent="0.25">
      <c r="A429" s="24" t="s">
        <v>1172</v>
      </c>
      <c r="B429" s="2">
        <v>42.06</v>
      </c>
      <c r="C429" s="1">
        <v>54.37</v>
      </c>
      <c r="D429" s="1">
        <v>42.06</v>
      </c>
      <c r="E429" s="1">
        <v>52.11</v>
      </c>
      <c r="F429" s="1">
        <v>42.06</v>
      </c>
      <c r="G429" s="1">
        <v>54.37</v>
      </c>
      <c r="H429" s="1">
        <v>42.06</v>
      </c>
      <c r="I429" s="1">
        <v>52.11</v>
      </c>
      <c r="J429" s="1">
        <v>42.06</v>
      </c>
    </row>
    <row r="430" spans="1:10" s="14" customFormat="1" ht="15" customHeight="1" x14ac:dyDescent="0.25">
      <c r="A430" s="25" t="s">
        <v>1173</v>
      </c>
      <c r="B430" s="5">
        <v>45.23</v>
      </c>
      <c r="C430" s="4">
        <v>45.23</v>
      </c>
      <c r="D430" s="4">
        <v>4.96</v>
      </c>
      <c r="E430" s="4">
        <v>45.23</v>
      </c>
      <c r="F430" s="4">
        <v>9.1199999999999992</v>
      </c>
      <c r="G430" s="4">
        <v>45.23</v>
      </c>
      <c r="H430" s="4">
        <v>4.96</v>
      </c>
      <c r="I430" s="4">
        <v>45.23</v>
      </c>
      <c r="J430" s="4">
        <v>9.1</v>
      </c>
    </row>
    <row r="431" spans="1:10" s="14" customFormat="1" ht="15" customHeight="1" x14ac:dyDescent="0.25">
      <c r="A431" s="24" t="s">
        <v>1174</v>
      </c>
      <c r="B431" s="2">
        <v>42.01</v>
      </c>
      <c r="C431" s="1">
        <v>42.01</v>
      </c>
      <c r="D431" s="1">
        <v>20.9</v>
      </c>
      <c r="E431" s="1">
        <v>42.01</v>
      </c>
      <c r="F431" s="1">
        <v>26.6</v>
      </c>
      <c r="G431" s="1">
        <v>42.01</v>
      </c>
      <c r="H431" s="1">
        <v>20.9</v>
      </c>
      <c r="I431" s="1">
        <v>42.01</v>
      </c>
      <c r="J431" s="1">
        <v>26.6</v>
      </c>
    </row>
    <row r="432" spans="1:10" s="14" customFormat="1" ht="15" customHeight="1" x14ac:dyDescent="0.25">
      <c r="A432" s="25" t="s">
        <v>1175</v>
      </c>
      <c r="B432" s="5">
        <v>37.99</v>
      </c>
      <c r="C432" s="4">
        <v>62.35</v>
      </c>
      <c r="D432" s="4">
        <v>37.99</v>
      </c>
      <c r="E432" s="4">
        <v>62.07</v>
      </c>
      <c r="F432" s="4">
        <v>37.99</v>
      </c>
      <c r="G432" s="4">
        <v>62.35</v>
      </c>
      <c r="H432" s="4">
        <v>37.99</v>
      </c>
      <c r="I432" s="4">
        <v>62.09</v>
      </c>
      <c r="J432" s="4">
        <v>37.99</v>
      </c>
    </row>
    <row r="433" spans="1:10" s="14" customFormat="1" ht="15" customHeight="1" x14ac:dyDescent="0.25">
      <c r="A433" s="24" t="s">
        <v>1176</v>
      </c>
      <c r="B433" s="2">
        <v>39.53</v>
      </c>
      <c r="C433" s="1">
        <v>39.53</v>
      </c>
      <c r="D433" s="1">
        <v>19.329999999999998</v>
      </c>
      <c r="E433" s="1">
        <v>39.53</v>
      </c>
      <c r="F433" s="1">
        <v>27.18</v>
      </c>
      <c r="G433" s="1">
        <v>39.53</v>
      </c>
      <c r="H433" s="1">
        <v>19.329999999999998</v>
      </c>
      <c r="I433" s="1">
        <v>39.53</v>
      </c>
      <c r="J433" s="1">
        <v>27.18</v>
      </c>
    </row>
    <row r="434" spans="1:10" s="14" customFormat="1" ht="15" customHeight="1" x14ac:dyDescent="0.25">
      <c r="A434" s="25" t="s">
        <v>1177</v>
      </c>
      <c r="B434" s="5">
        <v>44</v>
      </c>
      <c r="C434" s="4">
        <v>44</v>
      </c>
      <c r="D434" s="4">
        <v>20.99</v>
      </c>
      <c r="E434" s="4">
        <v>44</v>
      </c>
      <c r="F434" s="4">
        <v>30.77</v>
      </c>
      <c r="G434" s="4">
        <v>44</v>
      </c>
      <c r="H434" s="4">
        <v>20.99</v>
      </c>
      <c r="I434" s="4">
        <v>44</v>
      </c>
      <c r="J434" s="4">
        <v>30.76</v>
      </c>
    </row>
    <row r="435" spans="1:10" s="14" customFormat="1" ht="15" customHeight="1" x14ac:dyDescent="0.25">
      <c r="A435" s="24" t="s">
        <v>1178</v>
      </c>
      <c r="B435" s="2">
        <v>48.2</v>
      </c>
      <c r="C435" s="1">
        <v>48.2</v>
      </c>
      <c r="D435" s="1">
        <v>21.44</v>
      </c>
      <c r="E435" s="1">
        <v>48.2</v>
      </c>
      <c r="F435" s="1">
        <v>35.43</v>
      </c>
      <c r="G435" s="1">
        <v>48.2</v>
      </c>
      <c r="H435" s="1">
        <v>21.44</v>
      </c>
      <c r="I435" s="1">
        <v>48.2</v>
      </c>
      <c r="J435" s="1">
        <v>35.42</v>
      </c>
    </row>
    <row r="436" spans="1:10" s="14" customFormat="1" ht="15" customHeight="1" x14ac:dyDescent="0.25">
      <c r="A436" s="25" t="s">
        <v>1179</v>
      </c>
      <c r="B436" s="5">
        <v>53.86</v>
      </c>
      <c r="C436" s="4">
        <v>53.86</v>
      </c>
      <c r="D436" s="4">
        <v>20.329999999999998</v>
      </c>
      <c r="E436" s="4">
        <v>53.86</v>
      </c>
      <c r="F436" s="4">
        <v>25.95</v>
      </c>
      <c r="G436" s="4">
        <v>53.86</v>
      </c>
      <c r="H436" s="4">
        <v>20.329999999999998</v>
      </c>
      <c r="I436" s="4">
        <v>53.86</v>
      </c>
      <c r="J436" s="4">
        <v>25.95</v>
      </c>
    </row>
    <row r="437" spans="1:10" s="14" customFormat="1" ht="15" customHeight="1" x14ac:dyDescent="0.25">
      <c r="A437" s="24" t="s">
        <v>1180</v>
      </c>
      <c r="B437" s="2">
        <v>50.8</v>
      </c>
      <c r="C437" s="1">
        <v>50.8</v>
      </c>
      <c r="D437" s="1">
        <v>22.55</v>
      </c>
      <c r="E437" s="1">
        <v>50.8</v>
      </c>
      <c r="F437" s="1">
        <v>31.56</v>
      </c>
      <c r="G437" s="1">
        <v>50.8</v>
      </c>
      <c r="H437" s="1">
        <v>22.55</v>
      </c>
      <c r="I437" s="1">
        <v>50.8</v>
      </c>
      <c r="J437" s="1">
        <v>31.56</v>
      </c>
    </row>
    <row r="438" spans="1:10" s="14" customFormat="1" ht="15" customHeight="1" x14ac:dyDescent="0.25">
      <c r="A438" s="25" t="s">
        <v>1181</v>
      </c>
      <c r="B438" s="5">
        <v>44.43</v>
      </c>
      <c r="C438" s="4">
        <v>44.43</v>
      </c>
      <c r="D438" s="4">
        <v>20.92</v>
      </c>
      <c r="E438" s="4">
        <v>44.43</v>
      </c>
      <c r="F438" s="4">
        <v>27.08</v>
      </c>
      <c r="G438" s="4">
        <v>44.43</v>
      </c>
      <c r="H438" s="4">
        <v>20.92</v>
      </c>
      <c r="I438" s="4">
        <v>44.43</v>
      </c>
      <c r="J438" s="4">
        <v>27.08</v>
      </c>
    </row>
    <row r="439" spans="1:10" s="14" customFormat="1" ht="15" customHeight="1" x14ac:dyDescent="0.25">
      <c r="A439" s="24" t="s">
        <v>1182</v>
      </c>
      <c r="B439" s="2">
        <v>40.93</v>
      </c>
      <c r="C439" s="1">
        <v>40.93</v>
      </c>
      <c r="D439" s="1">
        <v>14.42</v>
      </c>
      <c r="E439" s="1">
        <v>40.93</v>
      </c>
      <c r="F439" s="1">
        <v>22.74</v>
      </c>
      <c r="G439" s="1">
        <v>40.93</v>
      </c>
      <c r="H439" s="1">
        <v>14.42</v>
      </c>
      <c r="I439" s="1">
        <v>40.93</v>
      </c>
      <c r="J439" s="1">
        <v>22.74</v>
      </c>
    </row>
    <row r="440" spans="1:10" s="14" customFormat="1" ht="15" customHeight="1" x14ac:dyDescent="0.25">
      <c r="A440" s="25" t="s">
        <v>1183</v>
      </c>
      <c r="B440" s="5">
        <v>37</v>
      </c>
      <c r="C440" s="4">
        <v>37</v>
      </c>
      <c r="D440" s="4">
        <v>14.23</v>
      </c>
      <c r="E440" s="4">
        <v>37</v>
      </c>
      <c r="F440" s="4">
        <v>21.95</v>
      </c>
      <c r="G440" s="4">
        <v>37</v>
      </c>
      <c r="H440" s="4">
        <v>14.23</v>
      </c>
      <c r="I440" s="4">
        <v>37</v>
      </c>
      <c r="J440" s="4">
        <v>21.94</v>
      </c>
    </row>
    <row r="441" spans="1:10" s="14" customFormat="1" ht="15" customHeight="1" x14ac:dyDescent="0.25">
      <c r="A441" s="24" t="s">
        <v>1184</v>
      </c>
      <c r="B441" s="2">
        <v>35</v>
      </c>
      <c r="C441" s="1">
        <v>35</v>
      </c>
      <c r="D441" s="1">
        <v>24.46</v>
      </c>
      <c r="E441" s="1">
        <v>35</v>
      </c>
      <c r="F441" s="1">
        <v>28.03</v>
      </c>
      <c r="G441" s="1">
        <v>35</v>
      </c>
      <c r="H441" s="1">
        <v>24.46</v>
      </c>
      <c r="I441" s="1">
        <v>35</v>
      </c>
      <c r="J441" s="1">
        <v>28.02</v>
      </c>
    </row>
    <row r="442" spans="1:10" s="14" customFormat="1" ht="15" customHeight="1" x14ac:dyDescent="0.25">
      <c r="A442" s="25" t="s">
        <v>1185</v>
      </c>
      <c r="B442" s="5">
        <v>35.479999999999997</v>
      </c>
      <c r="C442" s="4">
        <v>35.479999999999997</v>
      </c>
      <c r="D442" s="4">
        <v>21.37</v>
      </c>
      <c r="E442" s="4">
        <v>35.479999999999997</v>
      </c>
      <c r="F442" s="4">
        <v>23.08</v>
      </c>
      <c r="G442" s="4">
        <v>35.479999999999997</v>
      </c>
      <c r="H442" s="4">
        <v>21.37</v>
      </c>
      <c r="I442" s="4">
        <v>35.479999999999997</v>
      </c>
      <c r="J442" s="4">
        <v>23.1</v>
      </c>
    </row>
    <row r="443" spans="1:10" s="14" customFormat="1" ht="15" customHeight="1" x14ac:dyDescent="0.25">
      <c r="A443" s="24" t="s">
        <v>1186</v>
      </c>
      <c r="B443" s="2">
        <v>34.1</v>
      </c>
      <c r="C443" s="1">
        <v>34.1</v>
      </c>
      <c r="D443" s="1">
        <v>14.63</v>
      </c>
      <c r="E443" s="1">
        <v>34.1</v>
      </c>
      <c r="F443" s="1">
        <v>24.33</v>
      </c>
      <c r="G443" s="1">
        <v>34.1</v>
      </c>
      <c r="H443" s="1">
        <v>14.63</v>
      </c>
      <c r="I443" s="1">
        <v>34.1</v>
      </c>
      <c r="J443" s="1">
        <v>24.33</v>
      </c>
    </row>
    <row r="444" spans="1:10" s="14" customFormat="1" ht="15" customHeight="1" x14ac:dyDescent="0.25">
      <c r="A444" s="25" t="s">
        <v>1187</v>
      </c>
      <c r="B444" s="5">
        <v>33.82</v>
      </c>
      <c r="C444" s="4">
        <v>33.82</v>
      </c>
      <c r="D444" s="4">
        <v>16.2</v>
      </c>
      <c r="E444" s="4">
        <v>33.82</v>
      </c>
      <c r="F444" s="4">
        <v>21.47</v>
      </c>
      <c r="G444" s="4">
        <v>33.82</v>
      </c>
      <c r="H444" s="4">
        <v>16.2</v>
      </c>
      <c r="I444" s="4">
        <v>33.82</v>
      </c>
      <c r="J444" s="4">
        <v>21.45</v>
      </c>
    </row>
    <row r="445" spans="1:10" s="14" customFormat="1" ht="15" customHeight="1" x14ac:dyDescent="0.25">
      <c r="A445" s="24" t="s">
        <v>1188</v>
      </c>
      <c r="B445" s="2">
        <v>32.159999999999997</v>
      </c>
      <c r="C445" s="1">
        <v>32.159999999999997</v>
      </c>
      <c r="D445" s="1">
        <v>14.54</v>
      </c>
      <c r="E445" s="1">
        <v>32.159999999999997</v>
      </c>
      <c r="F445" s="1">
        <v>21.28</v>
      </c>
      <c r="G445" s="1">
        <v>32.159999999999997</v>
      </c>
      <c r="H445" s="1">
        <v>14.54</v>
      </c>
      <c r="I445" s="1">
        <v>32.159999999999997</v>
      </c>
      <c r="J445" s="1">
        <v>21.28</v>
      </c>
    </row>
    <row r="446" spans="1:10" s="14" customFormat="1" ht="15" customHeight="1" x14ac:dyDescent="0.25">
      <c r="A446" s="25" t="s">
        <v>1189</v>
      </c>
      <c r="B446" s="5">
        <v>33.82</v>
      </c>
      <c r="C446" s="4">
        <v>33.82</v>
      </c>
      <c r="D446" s="4">
        <v>20.77</v>
      </c>
      <c r="E446" s="4">
        <v>33.82</v>
      </c>
      <c r="F446" s="4">
        <v>24.24</v>
      </c>
      <c r="G446" s="4">
        <v>33.82</v>
      </c>
      <c r="H446" s="4">
        <v>20.77</v>
      </c>
      <c r="I446" s="4">
        <v>33.82</v>
      </c>
      <c r="J446" s="4">
        <v>24.23</v>
      </c>
    </row>
    <row r="447" spans="1:10" s="14" customFormat="1" ht="15" customHeight="1" x14ac:dyDescent="0.25">
      <c r="A447" s="24" t="s">
        <v>1190</v>
      </c>
      <c r="B447" s="2">
        <v>35.65</v>
      </c>
      <c r="C447" s="1">
        <v>35.65</v>
      </c>
      <c r="D447" s="1">
        <v>14.25</v>
      </c>
      <c r="E447" s="1">
        <v>35.65</v>
      </c>
      <c r="F447" s="1">
        <v>20.350000000000001</v>
      </c>
      <c r="G447" s="1">
        <v>35.65</v>
      </c>
      <c r="H447" s="1">
        <v>14.25</v>
      </c>
      <c r="I447" s="1">
        <v>35.65</v>
      </c>
      <c r="J447" s="1">
        <v>20.329999999999998</v>
      </c>
    </row>
    <row r="448" spans="1:10" s="14" customFormat="1" ht="15" customHeight="1" x14ac:dyDescent="0.25">
      <c r="A448" s="25" t="s">
        <v>1191</v>
      </c>
      <c r="B448" s="5">
        <v>43.16</v>
      </c>
      <c r="C448" s="4">
        <v>76.25</v>
      </c>
      <c r="D448" s="4">
        <v>43.16</v>
      </c>
      <c r="E448" s="4">
        <v>72.87</v>
      </c>
      <c r="F448" s="4">
        <v>43.16</v>
      </c>
      <c r="G448" s="4">
        <v>76.25</v>
      </c>
      <c r="H448" s="4">
        <v>43.16</v>
      </c>
      <c r="I448" s="4">
        <v>72.900000000000006</v>
      </c>
      <c r="J448" s="4">
        <v>43.16</v>
      </c>
    </row>
    <row r="449" spans="1:10" s="14" customFormat="1" ht="15" customHeight="1" x14ac:dyDescent="0.25">
      <c r="A449" s="24" t="s">
        <v>1192</v>
      </c>
      <c r="B449" s="2">
        <v>46.89</v>
      </c>
      <c r="C449" s="1">
        <v>46.89</v>
      </c>
      <c r="D449" s="1">
        <v>32.479999999999997</v>
      </c>
      <c r="E449" s="1">
        <v>46.89</v>
      </c>
      <c r="F449" s="1">
        <v>35.83</v>
      </c>
      <c r="G449" s="1">
        <v>46.89</v>
      </c>
      <c r="H449" s="1">
        <v>32.479999999999997</v>
      </c>
      <c r="I449" s="1">
        <v>46.89</v>
      </c>
      <c r="J449" s="1">
        <v>35.83</v>
      </c>
    </row>
    <row r="450" spans="1:10" s="14" customFormat="1" ht="15" customHeight="1" x14ac:dyDescent="0.25">
      <c r="A450" s="25" t="s">
        <v>1193</v>
      </c>
      <c r="B450" s="5">
        <v>49.2</v>
      </c>
      <c r="C450" s="4">
        <v>50.9</v>
      </c>
      <c r="D450" s="4">
        <v>49.2</v>
      </c>
      <c r="E450" s="4">
        <v>49.2</v>
      </c>
      <c r="F450" s="4">
        <v>49.2</v>
      </c>
      <c r="G450" s="4">
        <v>50.9</v>
      </c>
      <c r="H450" s="4">
        <v>49.2</v>
      </c>
      <c r="I450" s="4">
        <v>49.2</v>
      </c>
      <c r="J450" s="4">
        <v>49.2</v>
      </c>
    </row>
    <row r="451" spans="1:10" s="14" customFormat="1" ht="15" customHeight="1" x14ac:dyDescent="0.25">
      <c r="A451" s="24" t="s">
        <v>1194</v>
      </c>
      <c r="B451" s="2">
        <v>46.86</v>
      </c>
      <c r="C451" s="1">
        <v>46.86</v>
      </c>
      <c r="D451" s="1">
        <v>19.75</v>
      </c>
      <c r="E451" s="1">
        <v>46.86</v>
      </c>
      <c r="F451" s="1">
        <v>32.380000000000003</v>
      </c>
      <c r="G451" s="1">
        <v>46.86</v>
      </c>
      <c r="H451" s="1">
        <v>19.75</v>
      </c>
      <c r="I451" s="1">
        <v>46.86</v>
      </c>
      <c r="J451" s="1">
        <v>32.369999999999997</v>
      </c>
    </row>
    <row r="452" spans="1:10" s="14" customFormat="1" ht="15" customHeight="1" x14ac:dyDescent="0.25">
      <c r="A452" s="25" t="s">
        <v>1195</v>
      </c>
      <c r="B452" s="5">
        <v>41.29</v>
      </c>
      <c r="C452" s="4">
        <v>41.29</v>
      </c>
      <c r="D452" s="4">
        <v>13.08</v>
      </c>
      <c r="E452" s="4">
        <v>41.29</v>
      </c>
      <c r="F452" s="4">
        <v>35.369999999999997</v>
      </c>
      <c r="G452" s="4">
        <v>41.29</v>
      </c>
      <c r="H452" s="4">
        <v>13.08</v>
      </c>
      <c r="I452" s="4">
        <v>41.29</v>
      </c>
      <c r="J452" s="4">
        <v>35.36</v>
      </c>
    </row>
    <row r="453" spans="1:10" s="14" customFormat="1" ht="15" customHeight="1" x14ac:dyDescent="0.25">
      <c r="A453" s="24" t="s">
        <v>1196</v>
      </c>
      <c r="B453" s="2">
        <v>39.659999999999997</v>
      </c>
      <c r="C453" s="1">
        <v>39.659999999999997</v>
      </c>
      <c r="D453" s="1">
        <v>24.79</v>
      </c>
      <c r="E453" s="1">
        <v>39.659999999999997</v>
      </c>
      <c r="F453" s="1">
        <v>39.659999999999997</v>
      </c>
      <c r="G453" s="1">
        <v>39.659999999999997</v>
      </c>
      <c r="H453" s="1">
        <v>24.79</v>
      </c>
      <c r="I453" s="1">
        <v>39.659999999999997</v>
      </c>
      <c r="J453" s="1">
        <v>39.659999999999997</v>
      </c>
    </row>
    <row r="454" spans="1:10" s="14" customFormat="1" ht="15" customHeight="1" x14ac:dyDescent="0.25">
      <c r="A454" s="25" t="s">
        <v>1197</v>
      </c>
      <c r="B454" s="5">
        <v>46.01</v>
      </c>
      <c r="C454" s="4">
        <v>46.01</v>
      </c>
      <c r="D454" s="4">
        <v>25.1</v>
      </c>
      <c r="E454" s="4">
        <v>46.01</v>
      </c>
      <c r="F454" s="4">
        <v>46.01</v>
      </c>
      <c r="G454" s="4">
        <v>46.01</v>
      </c>
      <c r="H454" s="4">
        <v>25.1</v>
      </c>
      <c r="I454" s="4">
        <v>46.01</v>
      </c>
      <c r="J454" s="4">
        <v>46.01</v>
      </c>
    </row>
    <row r="455" spans="1:10" s="14" customFormat="1" ht="15" customHeight="1" x14ac:dyDescent="0.25">
      <c r="A455" s="24" t="s">
        <v>1198</v>
      </c>
      <c r="B455" s="2">
        <v>47.2</v>
      </c>
      <c r="C455" s="1">
        <v>47.2</v>
      </c>
      <c r="D455" s="1">
        <v>23.11</v>
      </c>
      <c r="E455" s="1">
        <v>47.2</v>
      </c>
      <c r="F455" s="1">
        <v>44.32</v>
      </c>
      <c r="G455" s="1">
        <v>47.2</v>
      </c>
      <c r="H455" s="1">
        <v>23.11</v>
      </c>
      <c r="I455" s="1">
        <v>47.2</v>
      </c>
      <c r="J455" s="1">
        <v>44.31</v>
      </c>
    </row>
    <row r="456" spans="1:10" s="14" customFormat="1" ht="15" customHeight="1" x14ac:dyDescent="0.25">
      <c r="A456" s="25" t="s">
        <v>1199</v>
      </c>
      <c r="B456" s="5">
        <v>43.5</v>
      </c>
      <c r="C456" s="4">
        <v>43.5</v>
      </c>
      <c r="D456" s="4">
        <v>15.2</v>
      </c>
      <c r="E456" s="4">
        <v>43.5</v>
      </c>
      <c r="F456" s="4">
        <v>25.32</v>
      </c>
      <c r="G456" s="4">
        <v>43.5</v>
      </c>
      <c r="H456" s="4">
        <v>15.2</v>
      </c>
      <c r="I456" s="4">
        <v>43.5</v>
      </c>
      <c r="J456" s="4">
        <v>25.32</v>
      </c>
    </row>
    <row r="457" spans="1:10" s="14" customFormat="1" ht="15" customHeight="1" x14ac:dyDescent="0.25">
      <c r="A457" s="24" t="s">
        <v>1200</v>
      </c>
      <c r="B457" s="2">
        <v>41.08</v>
      </c>
      <c r="C457" s="1">
        <v>41.08</v>
      </c>
      <c r="D457" s="1">
        <v>28</v>
      </c>
      <c r="E457" s="1">
        <v>41.08</v>
      </c>
      <c r="F457" s="1">
        <v>36.65</v>
      </c>
      <c r="G457" s="1">
        <v>41.08</v>
      </c>
      <c r="H457" s="1">
        <v>28</v>
      </c>
      <c r="I457" s="1">
        <v>41.08</v>
      </c>
      <c r="J457" s="1">
        <v>36.65</v>
      </c>
    </row>
    <row r="458" spans="1:10" s="14" customFormat="1" ht="15" customHeight="1" x14ac:dyDescent="0.25">
      <c r="A458" s="25" t="s">
        <v>1201</v>
      </c>
      <c r="B458" s="5">
        <v>42.78</v>
      </c>
      <c r="C458" s="4">
        <v>42.78</v>
      </c>
      <c r="D458" s="4">
        <v>33.700000000000003</v>
      </c>
      <c r="E458" s="4">
        <v>42.78</v>
      </c>
      <c r="F458" s="4">
        <v>42.78</v>
      </c>
      <c r="G458" s="4">
        <v>42.78</v>
      </c>
      <c r="H458" s="4">
        <v>33.700000000000003</v>
      </c>
      <c r="I458" s="4">
        <v>42.78</v>
      </c>
      <c r="J458" s="4">
        <v>42.78</v>
      </c>
    </row>
    <row r="459" spans="1:10" s="14" customFormat="1" ht="15" customHeight="1" x14ac:dyDescent="0.25">
      <c r="A459" s="24" t="s">
        <v>1202</v>
      </c>
      <c r="B459" s="2">
        <v>45</v>
      </c>
      <c r="C459" s="1">
        <v>45</v>
      </c>
      <c r="D459" s="1">
        <v>21.38</v>
      </c>
      <c r="E459" s="1">
        <v>45</v>
      </c>
      <c r="F459" s="1">
        <v>31.27</v>
      </c>
      <c r="G459" s="1">
        <v>45</v>
      </c>
      <c r="H459" s="1">
        <v>21.38</v>
      </c>
      <c r="I459" s="1">
        <v>45</v>
      </c>
      <c r="J459" s="1">
        <v>31.27</v>
      </c>
    </row>
    <row r="460" spans="1:10" s="14" customFormat="1" ht="15" customHeight="1" x14ac:dyDescent="0.25">
      <c r="A460" s="25" t="s">
        <v>1203</v>
      </c>
      <c r="B460" s="5">
        <v>49.59</v>
      </c>
      <c r="C460" s="4">
        <v>49.59</v>
      </c>
      <c r="D460" s="4">
        <v>20</v>
      </c>
      <c r="E460" s="4">
        <v>49.59</v>
      </c>
      <c r="F460" s="4">
        <v>22.33</v>
      </c>
      <c r="G460" s="4">
        <v>49.59</v>
      </c>
      <c r="H460" s="4">
        <v>20</v>
      </c>
      <c r="I460" s="4">
        <v>49.59</v>
      </c>
      <c r="J460" s="4">
        <v>22.3</v>
      </c>
    </row>
    <row r="461" spans="1:10" s="14" customFormat="1" ht="15" customHeight="1" x14ac:dyDescent="0.25">
      <c r="A461" s="24" t="s">
        <v>1204</v>
      </c>
      <c r="B461" s="2">
        <v>49.59</v>
      </c>
      <c r="C461" s="1">
        <v>49.59</v>
      </c>
      <c r="D461" s="1">
        <v>20.100000000000001</v>
      </c>
      <c r="E461" s="1">
        <v>49.59</v>
      </c>
      <c r="F461" s="1">
        <v>22.87</v>
      </c>
      <c r="G461" s="1">
        <v>49.59</v>
      </c>
      <c r="H461" s="1">
        <v>20.100000000000001</v>
      </c>
      <c r="I461" s="1">
        <v>49.59</v>
      </c>
      <c r="J461" s="1">
        <v>22.83</v>
      </c>
    </row>
    <row r="462" spans="1:10" s="14" customFormat="1" ht="15" customHeight="1" x14ac:dyDescent="0.25">
      <c r="A462" s="25" t="s">
        <v>1205</v>
      </c>
      <c r="B462" s="5">
        <v>43.48</v>
      </c>
      <c r="C462" s="4">
        <v>43.48</v>
      </c>
      <c r="D462" s="4">
        <v>20.76</v>
      </c>
      <c r="E462" s="4">
        <v>43.48</v>
      </c>
      <c r="F462" s="4">
        <v>27.37</v>
      </c>
      <c r="G462" s="4">
        <v>43.48</v>
      </c>
      <c r="H462" s="4">
        <v>20.76</v>
      </c>
      <c r="I462" s="4">
        <v>43.48</v>
      </c>
      <c r="J462" s="4">
        <v>27.37</v>
      </c>
    </row>
    <row r="463" spans="1:10" s="14" customFormat="1" ht="15" customHeight="1" x14ac:dyDescent="0.25">
      <c r="A463" s="24" t="s">
        <v>1206</v>
      </c>
      <c r="B463" s="2">
        <v>40.51</v>
      </c>
      <c r="C463" s="1">
        <v>40.51</v>
      </c>
      <c r="D463" s="1">
        <v>18.850000000000001</v>
      </c>
      <c r="E463" s="1">
        <v>40.51</v>
      </c>
      <c r="F463" s="1">
        <v>28.17</v>
      </c>
      <c r="G463" s="1">
        <v>40.51</v>
      </c>
      <c r="H463" s="1">
        <v>18.850000000000001</v>
      </c>
      <c r="I463" s="1">
        <v>40.51</v>
      </c>
      <c r="J463" s="1">
        <v>28.16</v>
      </c>
    </row>
    <row r="464" spans="1:10" s="14" customFormat="1" ht="15" customHeight="1" x14ac:dyDescent="0.25">
      <c r="A464" s="25" t="s">
        <v>1207</v>
      </c>
      <c r="B464" s="5">
        <v>36.71</v>
      </c>
      <c r="C464" s="4">
        <v>36.71</v>
      </c>
      <c r="D464" s="4">
        <v>20.67</v>
      </c>
      <c r="E464" s="4">
        <v>36.71</v>
      </c>
      <c r="F464" s="4">
        <v>24.19</v>
      </c>
      <c r="G464" s="4">
        <v>36.71</v>
      </c>
      <c r="H464" s="4">
        <v>20.67</v>
      </c>
      <c r="I464" s="4">
        <v>36.71</v>
      </c>
      <c r="J464" s="4">
        <v>24.16</v>
      </c>
    </row>
    <row r="465" spans="1:10" s="14" customFormat="1" ht="15" customHeight="1" x14ac:dyDescent="0.25">
      <c r="A465" s="24" t="s">
        <v>1208</v>
      </c>
      <c r="B465" s="2">
        <v>33.33</v>
      </c>
      <c r="C465" s="1">
        <v>33.33</v>
      </c>
      <c r="D465" s="1">
        <v>23.18</v>
      </c>
      <c r="E465" s="1">
        <v>33.33</v>
      </c>
      <c r="F465" s="1">
        <v>25.27</v>
      </c>
      <c r="G465" s="1">
        <v>33.33</v>
      </c>
      <c r="H465" s="1">
        <v>23.18</v>
      </c>
      <c r="I465" s="1">
        <v>33.33</v>
      </c>
      <c r="J465" s="1">
        <v>25.27</v>
      </c>
    </row>
    <row r="466" spans="1:10" s="14" customFormat="1" ht="15" customHeight="1" x14ac:dyDescent="0.25">
      <c r="A466" s="25" t="s">
        <v>1209</v>
      </c>
      <c r="B466" s="5">
        <v>34.090000000000003</v>
      </c>
      <c r="C466" s="4">
        <v>34.090000000000003</v>
      </c>
      <c r="D466" s="4">
        <v>21.76</v>
      </c>
      <c r="E466" s="4">
        <v>34.090000000000003</v>
      </c>
      <c r="F466" s="4">
        <v>23.81</v>
      </c>
      <c r="G466" s="4">
        <v>34.090000000000003</v>
      </c>
      <c r="H466" s="4">
        <v>21.76</v>
      </c>
      <c r="I466" s="4">
        <v>34.090000000000003</v>
      </c>
      <c r="J466" s="4">
        <v>23.79</v>
      </c>
    </row>
    <row r="467" spans="1:10" s="14" customFormat="1" ht="15" customHeight="1" x14ac:dyDescent="0.25">
      <c r="A467" s="24" t="s">
        <v>1210</v>
      </c>
      <c r="B467" s="2">
        <v>30</v>
      </c>
      <c r="C467" s="1">
        <v>30</v>
      </c>
      <c r="D467" s="1">
        <v>21.55</v>
      </c>
      <c r="E467" s="1">
        <v>30</v>
      </c>
      <c r="F467" s="1">
        <v>23.47</v>
      </c>
      <c r="G467" s="1">
        <v>30</v>
      </c>
      <c r="H467" s="1">
        <v>21.55</v>
      </c>
      <c r="I467" s="1">
        <v>30</v>
      </c>
      <c r="J467" s="1">
        <v>23.43</v>
      </c>
    </row>
    <row r="468" spans="1:10" s="14" customFormat="1" ht="15" customHeight="1" x14ac:dyDescent="0.25">
      <c r="A468" s="25" t="s">
        <v>1211</v>
      </c>
      <c r="B468" s="5">
        <v>25.43</v>
      </c>
      <c r="C468" s="4">
        <v>60</v>
      </c>
      <c r="D468" s="4">
        <v>25.43</v>
      </c>
      <c r="E468" s="4">
        <v>56.75</v>
      </c>
      <c r="F468" s="4">
        <v>25.43</v>
      </c>
      <c r="G468" s="4">
        <v>60</v>
      </c>
      <c r="H468" s="4">
        <v>25.43</v>
      </c>
      <c r="I468" s="4">
        <v>56.79</v>
      </c>
      <c r="J468" s="4">
        <v>25.43</v>
      </c>
    </row>
    <row r="469" spans="1:10" s="14" customFormat="1" ht="15" customHeight="1" x14ac:dyDescent="0.25">
      <c r="A469" s="24" t="s">
        <v>1212</v>
      </c>
      <c r="B469" s="2">
        <v>25</v>
      </c>
      <c r="C469" s="1">
        <v>63.88</v>
      </c>
      <c r="D469" s="1">
        <v>25</v>
      </c>
      <c r="E469" s="1">
        <v>58.38</v>
      </c>
      <c r="F469" s="1">
        <v>25</v>
      </c>
      <c r="G469" s="1">
        <v>63.88</v>
      </c>
      <c r="H469" s="1">
        <v>25</v>
      </c>
      <c r="I469" s="1">
        <v>58.42</v>
      </c>
      <c r="J469" s="1">
        <v>25</v>
      </c>
    </row>
    <row r="470" spans="1:10" s="14" customFormat="1" ht="15" customHeight="1" x14ac:dyDescent="0.25">
      <c r="A470" s="25" t="s">
        <v>1213</v>
      </c>
      <c r="B470" s="5">
        <v>24.95</v>
      </c>
      <c r="C470" s="4">
        <v>60.28</v>
      </c>
      <c r="D470" s="4">
        <v>24.95</v>
      </c>
      <c r="E470" s="4">
        <v>58.57</v>
      </c>
      <c r="F470" s="4">
        <v>24.95</v>
      </c>
      <c r="G470" s="4">
        <v>60.28</v>
      </c>
      <c r="H470" s="4">
        <v>24.95</v>
      </c>
      <c r="I470" s="4">
        <v>58.61</v>
      </c>
      <c r="J470" s="4">
        <v>24.95</v>
      </c>
    </row>
    <row r="471" spans="1:10" s="14" customFormat="1" ht="15" customHeight="1" x14ac:dyDescent="0.25">
      <c r="A471" s="24" t="s">
        <v>1214</v>
      </c>
      <c r="B471" s="2">
        <v>31.36</v>
      </c>
      <c r="C471" s="1">
        <v>31.36</v>
      </c>
      <c r="D471" s="1">
        <v>5.93</v>
      </c>
      <c r="E471" s="1">
        <v>31.36</v>
      </c>
      <c r="F471" s="1">
        <v>14.68</v>
      </c>
      <c r="G471" s="1">
        <v>31.36</v>
      </c>
      <c r="H471" s="1">
        <v>5.93</v>
      </c>
      <c r="I471" s="1">
        <v>31.36</v>
      </c>
      <c r="J471" s="1">
        <v>14.66</v>
      </c>
    </row>
    <row r="472" spans="1:10" s="14" customFormat="1" ht="15" customHeight="1" x14ac:dyDescent="0.25">
      <c r="A472" s="25" t="s">
        <v>1215</v>
      </c>
      <c r="B472" s="5">
        <v>40</v>
      </c>
      <c r="C472" s="4">
        <v>79.459999999999994</v>
      </c>
      <c r="D472" s="4">
        <v>40</v>
      </c>
      <c r="E472" s="4">
        <v>68.66</v>
      </c>
      <c r="F472" s="4">
        <v>40</v>
      </c>
      <c r="G472" s="4">
        <v>79.459999999999994</v>
      </c>
      <c r="H472" s="4">
        <v>40</v>
      </c>
      <c r="I472" s="4">
        <v>68.66</v>
      </c>
      <c r="J472" s="4">
        <v>40</v>
      </c>
    </row>
    <row r="473" spans="1:10" s="14" customFormat="1" ht="15" customHeight="1" x14ac:dyDescent="0.25">
      <c r="A473" s="24" t="s">
        <v>1216</v>
      </c>
      <c r="B473" s="2">
        <v>44</v>
      </c>
      <c r="C473" s="1">
        <v>78.14</v>
      </c>
      <c r="D473" s="1">
        <v>44</v>
      </c>
      <c r="E473" s="1">
        <v>71.040000000000006</v>
      </c>
      <c r="F473" s="1">
        <v>44</v>
      </c>
      <c r="G473" s="1">
        <v>78.14</v>
      </c>
      <c r="H473" s="1">
        <v>44</v>
      </c>
      <c r="I473" s="1">
        <v>71.09</v>
      </c>
      <c r="J473" s="1">
        <v>44</v>
      </c>
    </row>
    <row r="474" spans="1:10" s="14" customFormat="1" ht="15" customHeight="1" x14ac:dyDescent="0.25">
      <c r="A474" s="25" t="s">
        <v>1217</v>
      </c>
      <c r="B474" s="5">
        <v>44</v>
      </c>
      <c r="C474" s="4">
        <v>44</v>
      </c>
      <c r="D474" s="4">
        <v>28.57</v>
      </c>
      <c r="E474" s="4">
        <v>44</v>
      </c>
      <c r="F474" s="4">
        <v>33.840000000000003</v>
      </c>
      <c r="G474" s="4">
        <v>44</v>
      </c>
      <c r="H474" s="4">
        <v>28.57</v>
      </c>
      <c r="I474" s="4">
        <v>44</v>
      </c>
      <c r="J474" s="4">
        <v>33.799999999999997</v>
      </c>
    </row>
    <row r="475" spans="1:10" s="14" customFormat="1" ht="15" customHeight="1" x14ac:dyDescent="0.25">
      <c r="A475" s="24" t="s">
        <v>1218</v>
      </c>
      <c r="B475" s="2">
        <v>42.29</v>
      </c>
      <c r="C475" s="1">
        <v>42.29</v>
      </c>
      <c r="D475" s="1">
        <v>8.3000000000000007</v>
      </c>
      <c r="E475" s="1">
        <v>42.29</v>
      </c>
      <c r="F475" s="1">
        <v>20.57</v>
      </c>
      <c r="G475" s="1">
        <v>42.29</v>
      </c>
      <c r="H475" s="1">
        <v>8.3000000000000007</v>
      </c>
      <c r="I475" s="1">
        <v>42.29</v>
      </c>
      <c r="J475" s="1">
        <v>20.56</v>
      </c>
    </row>
    <row r="476" spans="1:10" s="14" customFormat="1" ht="15" customHeight="1" x14ac:dyDescent="0.25">
      <c r="A476" s="25" t="s">
        <v>1219</v>
      </c>
      <c r="B476" s="5">
        <v>38.75</v>
      </c>
      <c r="C476" s="4">
        <v>38.75</v>
      </c>
      <c r="D476" s="4">
        <v>17.64</v>
      </c>
      <c r="E476" s="4">
        <v>38.75</v>
      </c>
      <c r="F476" s="4">
        <v>28.06</v>
      </c>
      <c r="G476" s="4">
        <v>38.75</v>
      </c>
      <c r="H476" s="4">
        <v>17.64</v>
      </c>
      <c r="I476" s="4">
        <v>38.75</v>
      </c>
      <c r="J476" s="4">
        <v>28.04</v>
      </c>
    </row>
    <row r="477" spans="1:10" s="14" customFormat="1" ht="15" customHeight="1" x14ac:dyDescent="0.25">
      <c r="A477" s="24" t="s">
        <v>1220</v>
      </c>
      <c r="B477" s="2">
        <v>37.82</v>
      </c>
      <c r="C477" s="1">
        <v>37.82</v>
      </c>
      <c r="D477" s="1">
        <v>33</v>
      </c>
      <c r="E477" s="1">
        <v>37.82</v>
      </c>
      <c r="F477" s="1">
        <v>37.53</v>
      </c>
      <c r="G477" s="1">
        <v>37.82</v>
      </c>
      <c r="H477" s="1">
        <v>33</v>
      </c>
      <c r="I477" s="1">
        <v>37.82</v>
      </c>
      <c r="J477" s="1">
        <v>37.47</v>
      </c>
    </row>
    <row r="478" spans="1:10" s="14" customFormat="1" ht="15" customHeight="1" x14ac:dyDescent="0.25">
      <c r="A478" s="25" t="s">
        <v>1221</v>
      </c>
      <c r="B478" s="5">
        <v>50.1</v>
      </c>
      <c r="C478" s="4">
        <v>50.1</v>
      </c>
      <c r="D478" s="4">
        <v>30.52</v>
      </c>
      <c r="E478" s="4">
        <v>50.1</v>
      </c>
      <c r="F478" s="4">
        <v>33.729999999999997</v>
      </c>
      <c r="G478" s="4">
        <v>50.1</v>
      </c>
      <c r="H478" s="4">
        <v>30.52</v>
      </c>
      <c r="I478" s="4">
        <v>50.1</v>
      </c>
      <c r="J478" s="4">
        <v>33.67</v>
      </c>
    </row>
    <row r="479" spans="1:10" s="14" customFormat="1" ht="15" customHeight="1" x14ac:dyDescent="0.25">
      <c r="A479" s="24" t="s">
        <v>1222</v>
      </c>
      <c r="B479" s="2">
        <v>50.1</v>
      </c>
      <c r="C479" s="1">
        <v>50.1</v>
      </c>
      <c r="D479" s="1">
        <v>31.03</v>
      </c>
      <c r="E479" s="1">
        <v>50.1</v>
      </c>
      <c r="F479" s="1">
        <v>36.14</v>
      </c>
      <c r="G479" s="1">
        <v>50.1</v>
      </c>
      <c r="H479" s="1">
        <v>31.03</v>
      </c>
      <c r="I479" s="1">
        <v>50.1</v>
      </c>
      <c r="J479" s="1">
        <v>36.08</v>
      </c>
    </row>
    <row r="480" spans="1:10" s="14" customFormat="1" ht="15" customHeight="1" x14ac:dyDescent="0.25">
      <c r="A480" s="25" t="s">
        <v>1223</v>
      </c>
      <c r="B480" s="5">
        <v>41</v>
      </c>
      <c r="C480" s="4">
        <v>69.14</v>
      </c>
      <c r="D480" s="4">
        <v>41</v>
      </c>
      <c r="E480" s="4">
        <v>63.82</v>
      </c>
      <c r="F480" s="4">
        <v>41</v>
      </c>
      <c r="G480" s="4">
        <v>69.14</v>
      </c>
      <c r="H480" s="4">
        <v>41</v>
      </c>
      <c r="I480" s="4">
        <v>63.88</v>
      </c>
      <c r="J480" s="4">
        <v>41</v>
      </c>
    </row>
    <row r="481" spans="1:10" s="14" customFormat="1" ht="15" customHeight="1" x14ac:dyDescent="0.25">
      <c r="A481" s="24" t="s">
        <v>1224</v>
      </c>
      <c r="B481" s="2">
        <v>40.06</v>
      </c>
      <c r="C481" s="1">
        <v>76.95</v>
      </c>
      <c r="D481" s="1">
        <v>40.06</v>
      </c>
      <c r="E481" s="1">
        <v>67.36</v>
      </c>
      <c r="F481" s="1">
        <v>40.06</v>
      </c>
      <c r="G481" s="1">
        <v>76.95</v>
      </c>
      <c r="H481" s="1">
        <v>40.06</v>
      </c>
      <c r="I481" s="1">
        <v>67.36</v>
      </c>
      <c r="J481" s="1">
        <v>40.06</v>
      </c>
    </row>
    <row r="482" spans="1:10" s="14" customFormat="1" ht="15" customHeight="1" x14ac:dyDescent="0.25">
      <c r="A482" s="25" t="s">
        <v>1225</v>
      </c>
      <c r="B482" s="5">
        <v>41.17</v>
      </c>
      <c r="C482" s="4">
        <v>57.25</v>
      </c>
      <c r="D482" s="4">
        <v>41.17</v>
      </c>
      <c r="E482" s="4">
        <v>53.91</v>
      </c>
      <c r="F482" s="4">
        <v>41.17</v>
      </c>
      <c r="G482" s="4">
        <v>57.25</v>
      </c>
      <c r="H482" s="4">
        <v>41.17</v>
      </c>
      <c r="I482" s="4">
        <v>53.96</v>
      </c>
      <c r="J482" s="4">
        <v>41.17</v>
      </c>
    </row>
    <row r="483" spans="1:10" s="14" customFormat="1" ht="15" customHeight="1" x14ac:dyDescent="0.25">
      <c r="A483" s="24" t="s">
        <v>1226</v>
      </c>
      <c r="B483" s="2">
        <v>48.55</v>
      </c>
      <c r="C483" s="1">
        <v>48.55</v>
      </c>
      <c r="D483" s="1">
        <v>23.44</v>
      </c>
      <c r="E483" s="1">
        <v>48.55</v>
      </c>
      <c r="F483" s="1">
        <v>26.6</v>
      </c>
      <c r="G483" s="1">
        <v>48.55</v>
      </c>
      <c r="H483" s="1">
        <v>23.44</v>
      </c>
      <c r="I483" s="1">
        <v>48.55</v>
      </c>
      <c r="J483" s="1">
        <v>26.59</v>
      </c>
    </row>
    <row r="484" spans="1:10" s="14" customFormat="1" ht="15" customHeight="1" x14ac:dyDescent="0.25">
      <c r="A484" s="25" t="s">
        <v>1227</v>
      </c>
      <c r="B484" s="5">
        <v>60.41</v>
      </c>
      <c r="C484" s="4">
        <v>63.21</v>
      </c>
      <c r="D484" s="4">
        <v>60.41</v>
      </c>
      <c r="E484" s="4">
        <v>60.41</v>
      </c>
      <c r="F484" s="4">
        <v>60.41</v>
      </c>
      <c r="G484" s="4">
        <v>63.21</v>
      </c>
      <c r="H484" s="4">
        <v>60.41</v>
      </c>
      <c r="I484" s="4">
        <v>60.41</v>
      </c>
      <c r="J484" s="4">
        <v>60.41</v>
      </c>
    </row>
    <row r="485" spans="1:10" s="14" customFormat="1" ht="15" customHeight="1" x14ac:dyDescent="0.25">
      <c r="A485" s="24" t="s">
        <v>1228</v>
      </c>
      <c r="B485" s="2">
        <v>54.28</v>
      </c>
      <c r="C485" s="1">
        <v>65.28</v>
      </c>
      <c r="D485" s="1">
        <v>54.28</v>
      </c>
      <c r="E485" s="1">
        <v>59.49</v>
      </c>
      <c r="F485" s="1">
        <v>54.28</v>
      </c>
      <c r="G485" s="1">
        <v>65.28</v>
      </c>
      <c r="H485" s="1">
        <v>54.28</v>
      </c>
      <c r="I485" s="1">
        <v>59.57</v>
      </c>
      <c r="J485" s="1">
        <v>54.28</v>
      </c>
    </row>
    <row r="486" spans="1:10" s="14" customFormat="1" ht="15" customHeight="1" x14ac:dyDescent="0.25">
      <c r="A486" s="25" t="s">
        <v>1229</v>
      </c>
      <c r="B486" s="5">
        <v>46.99</v>
      </c>
      <c r="C486" s="4">
        <v>71.92</v>
      </c>
      <c r="D486" s="4">
        <v>46.99</v>
      </c>
      <c r="E486" s="4">
        <v>68.87</v>
      </c>
      <c r="F486" s="4">
        <v>46.99</v>
      </c>
      <c r="G486" s="4">
        <v>71.92</v>
      </c>
      <c r="H486" s="4">
        <v>46.99</v>
      </c>
      <c r="I486" s="4">
        <v>68.930000000000007</v>
      </c>
      <c r="J486" s="4">
        <v>46.99</v>
      </c>
    </row>
    <row r="487" spans="1:10" s="14" customFormat="1" ht="15" customHeight="1" x14ac:dyDescent="0.25">
      <c r="A487" s="24" t="s">
        <v>1230</v>
      </c>
      <c r="B487" s="2">
        <v>46</v>
      </c>
      <c r="C487" s="1">
        <v>70.81</v>
      </c>
      <c r="D487" s="1">
        <v>46</v>
      </c>
      <c r="E487" s="1">
        <v>68.39</v>
      </c>
      <c r="F487" s="1">
        <v>46</v>
      </c>
      <c r="G487" s="1">
        <v>70.81</v>
      </c>
      <c r="H487" s="1">
        <v>46</v>
      </c>
      <c r="I487" s="1">
        <v>68.45</v>
      </c>
      <c r="J487" s="1">
        <v>46</v>
      </c>
    </row>
    <row r="488" spans="1:10" s="14" customFormat="1" ht="15" customHeight="1" x14ac:dyDescent="0.25">
      <c r="A488" s="25" t="s">
        <v>1231</v>
      </c>
      <c r="B488" s="5">
        <v>39.17</v>
      </c>
      <c r="C488" s="4">
        <v>39.17</v>
      </c>
      <c r="D488" s="4">
        <v>17.989999999999998</v>
      </c>
      <c r="E488" s="4">
        <v>39.17</v>
      </c>
      <c r="F488" s="4">
        <v>23.79</v>
      </c>
      <c r="G488" s="4">
        <v>39.17</v>
      </c>
      <c r="H488" s="4">
        <v>17.989999999999998</v>
      </c>
      <c r="I488" s="4">
        <v>39.17</v>
      </c>
      <c r="J488" s="4">
        <v>23.76</v>
      </c>
    </row>
    <row r="489" spans="1:10" s="14" customFormat="1" ht="15" customHeight="1" x14ac:dyDescent="0.25">
      <c r="A489" s="24" t="s">
        <v>1232</v>
      </c>
      <c r="B489" s="2">
        <v>36.46</v>
      </c>
      <c r="C489" s="1">
        <v>36.46</v>
      </c>
      <c r="D489" s="1">
        <v>20.67</v>
      </c>
      <c r="E489" s="1">
        <v>36.46</v>
      </c>
      <c r="F489" s="1">
        <v>26.44</v>
      </c>
      <c r="G489" s="1">
        <v>36.46</v>
      </c>
      <c r="H489" s="1">
        <v>20.67</v>
      </c>
      <c r="I489" s="1">
        <v>36.46</v>
      </c>
      <c r="J489" s="1">
        <v>26.39</v>
      </c>
    </row>
    <row r="490" spans="1:10" s="14" customFormat="1" ht="15" customHeight="1" x14ac:dyDescent="0.25">
      <c r="A490" s="25" t="s">
        <v>1233</v>
      </c>
      <c r="B490" s="5">
        <v>36.86</v>
      </c>
      <c r="C490" s="4">
        <v>36.86</v>
      </c>
      <c r="D490" s="4">
        <v>16.63</v>
      </c>
      <c r="E490" s="4">
        <v>36.86</v>
      </c>
      <c r="F490" s="4">
        <v>22.6</v>
      </c>
      <c r="G490" s="4">
        <v>36.86</v>
      </c>
      <c r="H490" s="4">
        <v>16.63</v>
      </c>
      <c r="I490" s="4">
        <v>36.86</v>
      </c>
      <c r="J490" s="4">
        <v>22.59</v>
      </c>
    </row>
    <row r="491" spans="1:10" s="14" customFormat="1" ht="15" customHeight="1" x14ac:dyDescent="0.25">
      <c r="A491" s="24" t="s">
        <v>1234</v>
      </c>
      <c r="B491" s="2">
        <v>34.92</v>
      </c>
      <c r="C491" s="1">
        <v>105.39</v>
      </c>
      <c r="D491" s="1">
        <v>34.92</v>
      </c>
      <c r="E491" s="1">
        <v>102.82</v>
      </c>
      <c r="F491" s="1">
        <v>34.92</v>
      </c>
      <c r="G491" s="1">
        <v>105.39</v>
      </c>
      <c r="H491" s="1">
        <v>34.92</v>
      </c>
      <c r="I491" s="1">
        <v>102.86</v>
      </c>
      <c r="J491" s="1">
        <v>34.92</v>
      </c>
    </row>
    <row r="492" spans="1:10" s="14" customFormat="1" ht="15" customHeight="1" x14ac:dyDescent="0.25">
      <c r="A492" s="25" t="s">
        <v>1235</v>
      </c>
      <c r="B492" s="5">
        <v>34.1</v>
      </c>
      <c r="C492" s="4">
        <v>34.1</v>
      </c>
      <c r="D492" s="4">
        <v>23.44</v>
      </c>
      <c r="E492" s="4">
        <v>34.1</v>
      </c>
      <c r="F492" s="4">
        <v>26.11</v>
      </c>
      <c r="G492" s="4">
        <v>34.1</v>
      </c>
      <c r="H492" s="4">
        <v>23.44</v>
      </c>
      <c r="I492" s="4">
        <v>34.1</v>
      </c>
      <c r="J492" s="4">
        <v>26.07</v>
      </c>
    </row>
    <row r="493" spans="1:10" s="14" customFormat="1" ht="15" customHeight="1" x14ac:dyDescent="0.25">
      <c r="A493" s="24" t="s">
        <v>1236</v>
      </c>
      <c r="B493" s="2">
        <v>34.200000000000003</v>
      </c>
      <c r="C493" s="1">
        <v>71.67</v>
      </c>
      <c r="D493" s="1">
        <v>34.200000000000003</v>
      </c>
      <c r="E493" s="1">
        <v>66.39</v>
      </c>
      <c r="F493" s="1">
        <v>34.200000000000003</v>
      </c>
      <c r="G493" s="1">
        <v>71.67</v>
      </c>
      <c r="H493" s="1">
        <v>34.200000000000003</v>
      </c>
      <c r="I493" s="1">
        <v>66.430000000000007</v>
      </c>
      <c r="J493" s="1">
        <v>34.200000000000003</v>
      </c>
    </row>
    <row r="494" spans="1:10" s="14" customFormat="1" ht="15" customHeight="1" x14ac:dyDescent="0.25">
      <c r="A494" s="25" t="s">
        <v>1237</v>
      </c>
      <c r="B494" s="5">
        <v>35</v>
      </c>
      <c r="C494" s="4">
        <v>81.849999999999994</v>
      </c>
      <c r="D494" s="4">
        <v>35</v>
      </c>
      <c r="E494" s="4">
        <v>76.349999999999994</v>
      </c>
      <c r="F494" s="4">
        <v>35</v>
      </c>
      <c r="G494" s="4">
        <v>81.849999999999994</v>
      </c>
      <c r="H494" s="4">
        <v>35</v>
      </c>
      <c r="I494" s="4">
        <v>76.349999999999994</v>
      </c>
      <c r="J494" s="4">
        <v>35</v>
      </c>
    </row>
    <row r="495" spans="1:10" s="14" customFormat="1" ht="15" customHeight="1" x14ac:dyDescent="0.25">
      <c r="A495" s="24" t="s">
        <v>1238</v>
      </c>
      <c r="B495" s="2">
        <v>38.119999999999997</v>
      </c>
      <c r="C495" s="1">
        <v>70.349999999999994</v>
      </c>
      <c r="D495" s="1">
        <v>38.119999999999997</v>
      </c>
      <c r="E495" s="1">
        <v>61.59</v>
      </c>
      <c r="F495" s="1">
        <v>38.119999999999997</v>
      </c>
      <c r="G495" s="1">
        <v>70.349999999999994</v>
      </c>
      <c r="H495" s="1">
        <v>38.119999999999997</v>
      </c>
      <c r="I495" s="1">
        <v>61.64</v>
      </c>
      <c r="J495" s="1">
        <v>38.119999999999997</v>
      </c>
    </row>
    <row r="496" spans="1:10" s="14" customFormat="1" ht="15" customHeight="1" x14ac:dyDescent="0.25">
      <c r="A496" s="25" t="s">
        <v>1239</v>
      </c>
      <c r="B496" s="5">
        <v>54.35</v>
      </c>
      <c r="C496" s="4">
        <v>90.8</v>
      </c>
      <c r="D496" s="4">
        <v>54.35</v>
      </c>
      <c r="E496" s="4">
        <v>82.47</v>
      </c>
      <c r="F496" s="4">
        <v>54.35</v>
      </c>
      <c r="G496" s="4">
        <v>90.8</v>
      </c>
      <c r="H496" s="4">
        <v>54.35</v>
      </c>
      <c r="I496" s="4">
        <v>82.47</v>
      </c>
      <c r="J496" s="4">
        <v>54.35</v>
      </c>
    </row>
    <row r="497" spans="1:10" s="14" customFormat="1" ht="15" customHeight="1" x14ac:dyDescent="0.25">
      <c r="A497" s="24" t="s">
        <v>1240</v>
      </c>
      <c r="B497" s="2">
        <v>62.04</v>
      </c>
      <c r="C497" s="1">
        <v>73.66</v>
      </c>
      <c r="D497" s="1">
        <v>62.04</v>
      </c>
      <c r="E497" s="1">
        <v>64.790000000000006</v>
      </c>
      <c r="F497" s="1">
        <v>62.04</v>
      </c>
      <c r="G497" s="1">
        <v>73.66</v>
      </c>
      <c r="H497" s="1">
        <v>62.04</v>
      </c>
      <c r="I497" s="1">
        <v>64.849999999999994</v>
      </c>
      <c r="J497" s="1">
        <v>62.04</v>
      </c>
    </row>
    <row r="498" spans="1:10" s="14" customFormat="1" ht="15" customHeight="1" x14ac:dyDescent="0.25">
      <c r="A498" s="25" t="s">
        <v>1241</v>
      </c>
      <c r="B498" s="5">
        <v>57.25</v>
      </c>
      <c r="C498" s="4">
        <v>57.25</v>
      </c>
      <c r="D498" s="4">
        <v>32.729999999999997</v>
      </c>
      <c r="E498" s="4">
        <v>57.25</v>
      </c>
      <c r="F498" s="4">
        <v>38.1</v>
      </c>
      <c r="G498" s="4">
        <v>57.25</v>
      </c>
      <c r="H498" s="4">
        <v>32.729999999999997</v>
      </c>
      <c r="I498" s="4">
        <v>57.25</v>
      </c>
      <c r="J498" s="4">
        <v>38.04</v>
      </c>
    </row>
    <row r="499" spans="1:10" s="14" customFormat="1" ht="15" customHeight="1" x14ac:dyDescent="0.25">
      <c r="A499" s="24" t="s">
        <v>1242</v>
      </c>
      <c r="B499" s="2">
        <v>50</v>
      </c>
      <c r="C499" s="1">
        <v>50</v>
      </c>
      <c r="D499" s="1">
        <v>21.46</v>
      </c>
      <c r="E499" s="1">
        <v>50</v>
      </c>
      <c r="F499" s="1">
        <v>32.54</v>
      </c>
      <c r="G499" s="1">
        <v>50</v>
      </c>
      <c r="H499" s="1">
        <v>21.46</v>
      </c>
      <c r="I499" s="1">
        <v>50</v>
      </c>
      <c r="J499" s="1">
        <v>32.51</v>
      </c>
    </row>
    <row r="500" spans="1:10" s="14" customFormat="1" ht="15" customHeight="1" x14ac:dyDescent="0.25">
      <c r="A500" s="25" t="s">
        <v>1243</v>
      </c>
      <c r="B500" s="5">
        <v>45.1</v>
      </c>
      <c r="C500" s="4">
        <v>45.1</v>
      </c>
      <c r="D500" s="4">
        <v>21.63</v>
      </c>
      <c r="E500" s="4">
        <v>45.1</v>
      </c>
      <c r="F500" s="4">
        <v>36.799999999999997</v>
      </c>
      <c r="G500" s="4">
        <v>45.1</v>
      </c>
      <c r="H500" s="4">
        <v>21.63</v>
      </c>
      <c r="I500" s="4">
        <v>45.1</v>
      </c>
      <c r="J500" s="4">
        <v>36.76</v>
      </c>
    </row>
    <row r="501" spans="1:10" s="14" customFormat="1" ht="15" customHeight="1" x14ac:dyDescent="0.25">
      <c r="A501" s="24" t="s">
        <v>1244</v>
      </c>
      <c r="B501" s="2">
        <v>42.01</v>
      </c>
      <c r="C501" s="1">
        <v>42.01</v>
      </c>
      <c r="D501" s="1">
        <v>21.21</v>
      </c>
      <c r="E501" s="1">
        <v>42.01</v>
      </c>
      <c r="F501" s="1">
        <v>39.32</v>
      </c>
      <c r="G501" s="1">
        <v>42.01</v>
      </c>
      <c r="H501" s="1">
        <v>21.21</v>
      </c>
      <c r="I501" s="1">
        <v>42.01</v>
      </c>
      <c r="J501" s="1">
        <v>39.29</v>
      </c>
    </row>
    <row r="502" spans="1:10" s="14" customFormat="1" ht="15" customHeight="1" x14ac:dyDescent="0.25">
      <c r="A502" s="25" t="s">
        <v>1245</v>
      </c>
      <c r="B502" s="5">
        <v>37.26</v>
      </c>
      <c r="C502" s="4">
        <v>37.26</v>
      </c>
      <c r="D502" s="4">
        <v>20.22</v>
      </c>
      <c r="E502" s="4">
        <v>37.26</v>
      </c>
      <c r="F502" s="4">
        <v>31.33</v>
      </c>
      <c r="G502" s="4">
        <v>37.26</v>
      </c>
      <c r="H502" s="4">
        <v>20.22</v>
      </c>
      <c r="I502" s="4">
        <v>37.26</v>
      </c>
      <c r="J502" s="4">
        <v>31.32</v>
      </c>
    </row>
    <row r="503" spans="1:10" s="14" customFormat="1" ht="15" customHeight="1" x14ac:dyDescent="0.25">
      <c r="A503" s="24" t="s">
        <v>1246</v>
      </c>
      <c r="B503" s="2">
        <v>37.26</v>
      </c>
      <c r="C503" s="1">
        <v>37.26</v>
      </c>
      <c r="D503" s="1">
        <v>25.97</v>
      </c>
      <c r="E503" s="1">
        <v>37.26</v>
      </c>
      <c r="F503" s="1">
        <v>35.869999999999997</v>
      </c>
      <c r="G503" s="1">
        <v>37.26</v>
      </c>
      <c r="H503" s="1">
        <v>25.97</v>
      </c>
      <c r="I503" s="1">
        <v>37.26</v>
      </c>
      <c r="J503" s="1">
        <v>35.869999999999997</v>
      </c>
    </row>
    <row r="504" spans="1:10" s="14" customFormat="1" ht="15" customHeight="1" x14ac:dyDescent="0.25">
      <c r="A504" s="25" t="s">
        <v>1247</v>
      </c>
      <c r="B504" s="5">
        <v>38.880000000000003</v>
      </c>
      <c r="C504" s="4">
        <v>38.880000000000003</v>
      </c>
      <c r="D504" s="4">
        <v>23.34</v>
      </c>
      <c r="E504" s="4">
        <v>38.880000000000003</v>
      </c>
      <c r="F504" s="4">
        <v>32.049999999999997</v>
      </c>
      <c r="G504" s="4">
        <v>38.880000000000003</v>
      </c>
      <c r="H504" s="4">
        <v>23.34</v>
      </c>
      <c r="I504" s="4">
        <v>38.880000000000003</v>
      </c>
      <c r="J504" s="4">
        <v>32.049999999999997</v>
      </c>
    </row>
    <row r="505" spans="1:10" s="14" customFormat="1" ht="15" customHeight="1" x14ac:dyDescent="0.25">
      <c r="A505" s="24" t="s">
        <v>1248</v>
      </c>
      <c r="B505" s="2">
        <v>42.1</v>
      </c>
      <c r="C505" s="1">
        <v>42.1</v>
      </c>
      <c r="D505" s="1">
        <v>20.16</v>
      </c>
      <c r="E505" s="1">
        <v>42.1</v>
      </c>
      <c r="F505" s="1">
        <v>29.14</v>
      </c>
      <c r="G505" s="1">
        <v>42.1</v>
      </c>
      <c r="H505" s="1">
        <v>20.16</v>
      </c>
      <c r="I505" s="1">
        <v>42.1</v>
      </c>
      <c r="J505" s="1">
        <v>29.14</v>
      </c>
    </row>
    <row r="506" spans="1:10" s="14" customFormat="1" ht="15" customHeight="1" x14ac:dyDescent="0.25">
      <c r="A506" s="25" t="s">
        <v>1249</v>
      </c>
      <c r="B506" s="5">
        <v>48</v>
      </c>
      <c r="C506" s="4">
        <v>75.62</v>
      </c>
      <c r="D506" s="4">
        <v>48</v>
      </c>
      <c r="E506" s="4">
        <v>74.680000000000007</v>
      </c>
      <c r="F506" s="4">
        <v>48</v>
      </c>
      <c r="G506" s="4">
        <v>75.62</v>
      </c>
      <c r="H506" s="4">
        <v>48</v>
      </c>
      <c r="I506" s="4">
        <v>74.709999999999994</v>
      </c>
      <c r="J506" s="4">
        <v>48</v>
      </c>
    </row>
    <row r="507" spans="1:10" s="14" customFormat="1" ht="15" customHeight="1" x14ac:dyDescent="0.25">
      <c r="A507" s="24" t="s">
        <v>1250</v>
      </c>
      <c r="B507" s="2">
        <v>57.25</v>
      </c>
      <c r="C507" s="1">
        <v>63.37</v>
      </c>
      <c r="D507" s="1">
        <v>57.25</v>
      </c>
      <c r="E507" s="1">
        <v>62.5</v>
      </c>
      <c r="F507" s="1">
        <v>57.25</v>
      </c>
      <c r="G507" s="1">
        <v>63.37</v>
      </c>
      <c r="H507" s="1">
        <v>57.25</v>
      </c>
      <c r="I507" s="1">
        <v>62.54</v>
      </c>
      <c r="J507" s="1">
        <v>57.25</v>
      </c>
    </row>
    <row r="508" spans="1:10" s="14" customFormat="1" ht="15" customHeight="1" x14ac:dyDescent="0.25">
      <c r="A508" s="25" t="s">
        <v>1251</v>
      </c>
      <c r="B508" s="5">
        <v>60.21</v>
      </c>
      <c r="C508" s="4">
        <v>82.4</v>
      </c>
      <c r="D508" s="4">
        <v>60.21</v>
      </c>
      <c r="E508" s="4">
        <v>79.23</v>
      </c>
      <c r="F508" s="4">
        <v>60.21</v>
      </c>
      <c r="G508" s="4">
        <v>82.4</v>
      </c>
      <c r="H508" s="4">
        <v>60.21</v>
      </c>
      <c r="I508" s="4">
        <v>79.3</v>
      </c>
      <c r="J508" s="4">
        <v>60.21</v>
      </c>
    </row>
    <row r="509" spans="1:10" s="14" customFormat="1" ht="15" customHeight="1" x14ac:dyDescent="0.25">
      <c r="A509" s="24" t="s">
        <v>1252</v>
      </c>
      <c r="B509" s="2">
        <v>54.35</v>
      </c>
      <c r="C509" s="1">
        <v>68.849999999999994</v>
      </c>
      <c r="D509" s="1">
        <v>54.35</v>
      </c>
      <c r="E509" s="1">
        <v>64.12</v>
      </c>
      <c r="F509" s="1">
        <v>54.35</v>
      </c>
      <c r="G509" s="1">
        <v>68.849999999999994</v>
      </c>
      <c r="H509" s="1">
        <v>54.35</v>
      </c>
      <c r="I509" s="1">
        <v>64.19</v>
      </c>
      <c r="J509" s="1">
        <v>54.35</v>
      </c>
    </row>
    <row r="510" spans="1:10" s="14" customFormat="1" ht="15" customHeight="1" x14ac:dyDescent="0.25">
      <c r="A510" s="25" t="s">
        <v>1253</v>
      </c>
      <c r="B510" s="5">
        <v>45</v>
      </c>
      <c r="C510" s="4">
        <v>45</v>
      </c>
      <c r="D510" s="4">
        <v>31.13</v>
      </c>
      <c r="E510" s="4">
        <v>45</v>
      </c>
      <c r="F510" s="4">
        <v>36.22</v>
      </c>
      <c r="G510" s="4">
        <v>45</v>
      </c>
      <c r="H510" s="4">
        <v>31.13</v>
      </c>
      <c r="I510" s="4">
        <v>45</v>
      </c>
      <c r="J510" s="4">
        <v>36.18</v>
      </c>
    </row>
    <row r="511" spans="1:10" s="14" customFormat="1" ht="15" customHeight="1" x14ac:dyDescent="0.25">
      <c r="A511" s="24" t="s">
        <v>1254</v>
      </c>
      <c r="B511" s="2">
        <v>43.52</v>
      </c>
      <c r="C511" s="1">
        <v>43.52</v>
      </c>
      <c r="D511" s="1">
        <v>18.96</v>
      </c>
      <c r="E511" s="1">
        <v>43.52</v>
      </c>
      <c r="F511" s="1">
        <v>24.69</v>
      </c>
      <c r="G511" s="1">
        <v>43.52</v>
      </c>
      <c r="H511" s="1">
        <v>18.96</v>
      </c>
      <c r="I511" s="1">
        <v>43.52</v>
      </c>
      <c r="J511" s="1">
        <v>24.66</v>
      </c>
    </row>
    <row r="512" spans="1:10" s="14" customFormat="1" ht="15" customHeight="1" x14ac:dyDescent="0.25">
      <c r="A512" s="25" t="s">
        <v>1255</v>
      </c>
      <c r="B512" s="5">
        <v>38.51</v>
      </c>
      <c r="C512" s="4">
        <v>38.51</v>
      </c>
      <c r="D512" s="4">
        <v>24.77</v>
      </c>
      <c r="E512" s="4">
        <v>38.51</v>
      </c>
      <c r="F512" s="4">
        <v>31.71</v>
      </c>
      <c r="G512" s="4">
        <v>38.51</v>
      </c>
      <c r="H512" s="4">
        <v>24.77</v>
      </c>
      <c r="I512" s="4">
        <v>38.51</v>
      </c>
      <c r="J512" s="4">
        <v>31.68</v>
      </c>
    </row>
    <row r="513" spans="1:10" s="14" customFormat="1" ht="15" customHeight="1" x14ac:dyDescent="0.25">
      <c r="A513" s="24" t="s">
        <v>1256</v>
      </c>
      <c r="B513" s="2">
        <v>37.26</v>
      </c>
      <c r="C513" s="1">
        <v>37.26</v>
      </c>
      <c r="D513" s="1">
        <v>16.86</v>
      </c>
      <c r="E513" s="1">
        <v>37.26</v>
      </c>
      <c r="F513" s="1">
        <v>28.06</v>
      </c>
      <c r="G513" s="1">
        <v>37.26</v>
      </c>
      <c r="H513" s="1">
        <v>16.86</v>
      </c>
      <c r="I513" s="1">
        <v>37.26</v>
      </c>
      <c r="J513" s="1">
        <v>28.05</v>
      </c>
    </row>
    <row r="514" spans="1:10" s="14" customFormat="1" ht="15" customHeight="1" x14ac:dyDescent="0.25">
      <c r="A514" s="25" t="s">
        <v>1257</v>
      </c>
      <c r="B514" s="5">
        <v>38</v>
      </c>
      <c r="C514" s="4">
        <v>38</v>
      </c>
      <c r="D514" s="4">
        <v>23.82</v>
      </c>
      <c r="E514" s="4">
        <v>38</v>
      </c>
      <c r="F514" s="4">
        <v>25.14</v>
      </c>
      <c r="G514" s="4">
        <v>38</v>
      </c>
      <c r="H514" s="4">
        <v>23.82</v>
      </c>
      <c r="I514" s="4">
        <v>38</v>
      </c>
      <c r="J514" s="4">
        <v>25.15</v>
      </c>
    </row>
    <row r="515" spans="1:10" s="14" customFormat="1" ht="15" customHeight="1" x14ac:dyDescent="0.25">
      <c r="A515" s="24" t="s">
        <v>1258</v>
      </c>
      <c r="B515" s="2">
        <v>35.119999999999997</v>
      </c>
      <c r="C515" s="1">
        <v>35.119999999999997</v>
      </c>
      <c r="D515" s="1">
        <v>11.36</v>
      </c>
      <c r="E515" s="1">
        <v>35.119999999999997</v>
      </c>
      <c r="F515" s="1">
        <v>19.73</v>
      </c>
      <c r="G515" s="1">
        <v>35.119999999999997</v>
      </c>
      <c r="H515" s="1">
        <v>11.36</v>
      </c>
      <c r="I515" s="1">
        <v>35.119999999999997</v>
      </c>
      <c r="J515" s="1">
        <v>19.7</v>
      </c>
    </row>
    <row r="516" spans="1:10" s="14" customFormat="1" ht="15" customHeight="1" x14ac:dyDescent="0.25">
      <c r="A516" s="25" t="s">
        <v>1259</v>
      </c>
      <c r="B516" s="5">
        <v>32.86</v>
      </c>
      <c r="C516" s="4">
        <v>64.17</v>
      </c>
      <c r="D516" s="4">
        <v>32.86</v>
      </c>
      <c r="E516" s="4">
        <v>58.66</v>
      </c>
      <c r="F516" s="4">
        <v>32.86</v>
      </c>
      <c r="G516" s="4">
        <v>64.17</v>
      </c>
      <c r="H516" s="4">
        <v>32.86</v>
      </c>
      <c r="I516" s="4">
        <v>58.66</v>
      </c>
      <c r="J516" s="4">
        <v>32.86</v>
      </c>
    </row>
    <row r="517" spans="1:10" s="14" customFormat="1" ht="15" customHeight="1" x14ac:dyDescent="0.25">
      <c r="A517" s="24" t="s">
        <v>1260</v>
      </c>
      <c r="B517" s="2">
        <v>35.630000000000003</v>
      </c>
      <c r="C517" s="1">
        <v>60.37</v>
      </c>
      <c r="D517" s="1">
        <v>35.630000000000003</v>
      </c>
      <c r="E517" s="1">
        <v>57.34</v>
      </c>
      <c r="F517" s="1">
        <v>35.630000000000003</v>
      </c>
      <c r="G517" s="1">
        <v>60.37</v>
      </c>
      <c r="H517" s="1">
        <v>35.630000000000003</v>
      </c>
      <c r="I517" s="1">
        <v>57.34</v>
      </c>
      <c r="J517" s="1">
        <v>35.630000000000003</v>
      </c>
    </row>
    <row r="518" spans="1:10" s="14" customFormat="1" ht="15" customHeight="1" x14ac:dyDescent="0.25">
      <c r="A518" s="25" t="s">
        <v>1261</v>
      </c>
      <c r="B518" s="5">
        <v>35.67</v>
      </c>
      <c r="C518" s="4">
        <v>35.67</v>
      </c>
      <c r="D518" s="4">
        <v>35.630000000000003</v>
      </c>
      <c r="E518" s="4">
        <v>35.67</v>
      </c>
      <c r="F518" s="4">
        <v>35.67</v>
      </c>
      <c r="G518" s="4">
        <v>35.67</v>
      </c>
      <c r="H518" s="4">
        <v>35.630000000000003</v>
      </c>
      <c r="I518" s="4">
        <v>35.67</v>
      </c>
      <c r="J518" s="4">
        <v>35.67</v>
      </c>
    </row>
    <row r="519" spans="1:10" s="14" customFormat="1" ht="15" customHeight="1" x14ac:dyDescent="0.25">
      <c r="A519" s="24" t="s">
        <v>1262</v>
      </c>
      <c r="B519" s="2">
        <v>37.549999999999997</v>
      </c>
      <c r="C519" s="1">
        <v>37.549999999999997</v>
      </c>
      <c r="D519" s="1">
        <v>24.8</v>
      </c>
      <c r="E519" s="1">
        <v>37.549999999999997</v>
      </c>
      <c r="F519" s="1">
        <v>29.49</v>
      </c>
      <c r="G519" s="1">
        <v>37.549999999999997</v>
      </c>
      <c r="H519" s="1">
        <v>24.8</v>
      </c>
      <c r="I519" s="1">
        <v>37.549999999999997</v>
      </c>
      <c r="J519" s="1">
        <v>29.47</v>
      </c>
    </row>
    <row r="520" spans="1:10" s="14" customFormat="1" ht="15" customHeight="1" x14ac:dyDescent="0.25">
      <c r="A520" s="25" t="s">
        <v>1263</v>
      </c>
      <c r="B520" s="5">
        <v>42.15</v>
      </c>
      <c r="C520" s="4">
        <v>42.15</v>
      </c>
      <c r="D520" s="4">
        <v>13.69</v>
      </c>
      <c r="E520" s="4">
        <v>42.15</v>
      </c>
      <c r="F520" s="4">
        <v>20.7</v>
      </c>
      <c r="G520" s="4">
        <v>42.15</v>
      </c>
      <c r="H520" s="4">
        <v>13.69</v>
      </c>
      <c r="I520" s="4">
        <v>42.15</v>
      </c>
      <c r="J520" s="4">
        <v>20.68</v>
      </c>
    </row>
    <row r="521" spans="1:10" s="14" customFormat="1" ht="15" customHeight="1" x14ac:dyDescent="0.25">
      <c r="A521" s="24" t="s">
        <v>1264</v>
      </c>
      <c r="B521" s="2">
        <v>42.16</v>
      </c>
      <c r="C521" s="1">
        <v>42.16</v>
      </c>
      <c r="D521" s="1">
        <v>19.97</v>
      </c>
      <c r="E521" s="1">
        <v>42.16</v>
      </c>
      <c r="F521" s="1">
        <v>26.99</v>
      </c>
      <c r="G521" s="1">
        <v>42.16</v>
      </c>
      <c r="H521" s="1">
        <v>19.97</v>
      </c>
      <c r="I521" s="1">
        <v>42.16</v>
      </c>
      <c r="J521" s="1">
        <v>26.93</v>
      </c>
    </row>
    <row r="522" spans="1:10" s="14" customFormat="1" ht="15" customHeight="1" x14ac:dyDescent="0.25">
      <c r="A522" s="25" t="s">
        <v>1265</v>
      </c>
      <c r="B522" s="5">
        <v>40</v>
      </c>
      <c r="C522" s="4">
        <v>40</v>
      </c>
      <c r="D522" s="4">
        <v>23.89</v>
      </c>
      <c r="E522" s="4">
        <v>40</v>
      </c>
      <c r="F522" s="4">
        <v>32.909999999999997</v>
      </c>
      <c r="G522" s="4">
        <v>40</v>
      </c>
      <c r="H522" s="4">
        <v>23.89</v>
      </c>
      <c r="I522" s="4">
        <v>40</v>
      </c>
      <c r="J522" s="4">
        <v>32.880000000000003</v>
      </c>
    </row>
    <row r="523" spans="1:10" s="14" customFormat="1" ht="15" customHeight="1" x14ac:dyDescent="0.25">
      <c r="A523" s="24" t="s">
        <v>1266</v>
      </c>
      <c r="B523" s="2">
        <v>38.049999999999997</v>
      </c>
      <c r="C523" s="1">
        <v>38.049999999999997</v>
      </c>
      <c r="D523" s="1">
        <v>17.73</v>
      </c>
      <c r="E523" s="1">
        <v>38.049999999999997</v>
      </c>
      <c r="F523" s="1">
        <v>30.46</v>
      </c>
      <c r="G523" s="1">
        <v>38.049999999999997</v>
      </c>
      <c r="H523" s="1">
        <v>17.73</v>
      </c>
      <c r="I523" s="1">
        <v>38.049999999999997</v>
      </c>
      <c r="J523" s="1">
        <v>30.43</v>
      </c>
    </row>
    <row r="524" spans="1:10" s="14" customFormat="1" ht="15" customHeight="1" x14ac:dyDescent="0.25">
      <c r="A524" s="25" t="s">
        <v>1267</v>
      </c>
      <c r="B524" s="5">
        <v>35.119999999999997</v>
      </c>
      <c r="C524" s="4">
        <v>35.119999999999997</v>
      </c>
      <c r="D524" s="4">
        <v>18.54</v>
      </c>
      <c r="E524" s="4">
        <v>35.119999999999997</v>
      </c>
      <c r="F524" s="4">
        <v>35.119999999999997</v>
      </c>
      <c r="G524" s="4">
        <v>35.119999999999997</v>
      </c>
      <c r="H524" s="4">
        <v>18.54</v>
      </c>
      <c r="I524" s="4">
        <v>35.119999999999997</v>
      </c>
      <c r="J524" s="4">
        <v>35.119999999999997</v>
      </c>
    </row>
    <row r="525" spans="1:10" s="14" customFormat="1" ht="15" customHeight="1" x14ac:dyDescent="0.25">
      <c r="A525" s="24" t="s">
        <v>1268</v>
      </c>
      <c r="B525" s="2">
        <v>32.74</v>
      </c>
      <c r="C525" s="1">
        <v>32.74</v>
      </c>
      <c r="D525" s="1">
        <v>25.89</v>
      </c>
      <c r="E525" s="1">
        <v>32.74</v>
      </c>
      <c r="F525" s="1">
        <v>32.74</v>
      </c>
      <c r="G525" s="1">
        <v>32.74</v>
      </c>
      <c r="H525" s="1">
        <v>25.89</v>
      </c>
      <c r="I525" s="1">
        <v>32.74</v>
      </c>
      <c r="J525" s="1">
        <v>32.74</v>
      </c>
    </row>
    <row r="526" spans="1:10" s="14" customFormat="1" ht="15" customHeight="1" x14ac:dyDescent="0.25">
      <c r="A526" s="25" t="s">
        <v>1269</v>
      </c>
      <c r="B526" s="5">
        <v>37.29</v>
      </c>
      <c r="C526" s="4">
        <v>37.29</v>
      </c>
      <c r="D526" s="4">
        <v>23.57</v>
      </c>
      <c r="E526" s="4">
        <v>37.29</v>
      </c>
      <c r="F526" s="4">
        <v>37.29</v>
      </c>
      <c r="G526" s="4">
        <v>37.29</v>
      </c>
      <c r="H526" s="4">
        <v>23.57</v>
      </c>
      <c r="I526" s="4">
        <v>37.29</v>
      </c>
      <c r="J526" s="4">
        <v>37.29</v>
      </c>
    </row>
    <row r="527" spans="1:10" s="14" customFormat="1" ht="15" customHeight="1" x14ac:dyDescent="0.25">
      <c r="A527" s="24" t="s">
        <v>1270</v>
      </c>
      <c r="B527" s="2">
        <v>34.1</v>
      </c>
      <c r="C527" s="1">
        <v>34.1</v>
      </c>
      <c r="D527" s="1">
        <v>21.26</v>
      </c>
      <c r="E527" s="1">
        <v>34.1</v>
      </c>
      <c r="F527" s="1">
        <v>34.1</v>
      </c>
      <c r="G527" s="1">
        <v>34.1</v>
      </c>
      <c r="H527" s="1">
        <v>21.26</v>
      </c>
      <c r="I527" s="1">
        <v>34.1</v>
      </c>
      <c r="J527" s="1">
        <v>34.1</v>
      </c>
    </row>
    <row r="528" spans="1:10" s="14" customFormat="1" ht="15" customHeight="1" x14ac:dyDescent="0.25">
      <c r="A528" s="25" t="s">
        <v>1271</v>
      </c>
      <c r="B528" s="5">
        <v>27.05</v>
      </c>
      <c r="C528" s="4">
        <v>27.05</v>
      </c>
      <c r="D528" s="4">
        <v>24.24</v>
      </c>
      <c r="E528" s="4">
        <v>27.05</v>
      </c>
      <c r="F528" s="4">
        <v>27.05</v>
      </c>
      <c r="G528" s="4">
        <v>27.05</v>
      </c>
      <c r="H528" s="4">
        <v>24.24</v>
      </c>
      <c r="I528" s="4">
        <v>27.05</v>
      </c>
      <c r="J528" s="4">
        <v>27.05</v>
      </c>
    </row>
    <row r="529" spans="1:10" s="14" customFormat="1" ht="15" customHeight="1" x14ac:dyDescent="0.25">
      <c r="A529" s="24" t="s">
        <v>1272</v>
      </c>
      <c r="B529" s="2">
        <v>33.700000000000003</v>
      </c>
      <c r="C529" s="1">
        <v>33.700000000000003</v>
      </c>
      <c r="D529" s="1">
        <v>25.72</v>
      </c>
      <c r="E529" s="1">
        <v>33.700000000000003</v>
      </c>
      <c r="F529" s="1">
        <v>33.700000000000003</v>
      </c>
      <c r="G529" s="1">
        <v>33.700000000000003</v>
      </c>
      <c r="H529" s="1">
        <v>25.72</v>
      </c>
      <c r="I529" s="1">
        <v>33.700000000000003</v>
      </c>
      <c r="J529" s="1">
        <v>33.700000000000003</v>
      </c>
    </row>
    <row r="530" spans="1:10" s="14" customFormat="1" ht="15" customHeight="1" x14ac:dyDescent="0.25">
      <c r="A530" s="25" t="s">
        <v>1273</v>
      </c>
      <c r="B530" s="5">
        <v>36.270000000000003</v>
      </c>
      <c r="C530" s="4">
        <v>36.270000000000003</v>
      </c>
      <c r="D530" s="4">
        <v>24.75</v>
      </c>
      <c r="E530" s="4">
        <v>36.270000000000003</v>
      </c>
      <c r="F530" s="4">
        <v>36.270000000000003</v>
      </c>
      <c r="G530" s="4">
        <v>36.270000000000003</v>
      </c>
      <c r="H530" s="4">
        <v>24.75</v>
      </c>
      <c r="I530" s="4">
        <v>36.270000000000003</v>
      </c>
      <c r="J530" s="4">
        <v>36.270000000000003</v>
      </c>
    </row>
    <row r="531" spans="1:10" s="14" customFormat="1" ht="15" customHeight="1" x14ac:dyDescent="0.25">
      <c r="A531" s="24" t="s">
        <v>1274</v>
      </c>
      <c r="B531" s="2">
        <v>42</v>
      </c>
      <c r="C531" s="1">
        <v>42</v>
      </c>
      <c r="D531" s="1">
        <v>18.100000000000001</v>
      </c>
      <c r="E531" s="1">
        <v>42</v>
      </c>
      <c r="F531" s="1">
        <v>35.340000000000003</v>
      </c>
      <c r="G531" s="1">
        <v>42</v>
      </c>
      <c r="H531" s="1">
        <v>18.100000000000001</v>
      </c>
      <c r="I531" s="1">
        <v>42</v>
      </c>
      <c r="J531" s="1">
        <v>35.33</v>
      </c>
    </row>
    <row r="532" spans="1:10" s="14" customFormat="1" ht="15" customHeight="1" x14ac:dyDescent="0.25">
      <c r="A532" s="25" t="s">
        <v>1275</v>
      </c>
      <c r="B532" s="5">
        <v>47</v>
      </c>
      <c r="C532" s="4">
        <v>47</v>
      </c>
      <c r="D532" s="4">
        <v>15.39</v>
      </c>
      <c r="E532" s="4">
        <v>47</v>
      </c>
      <c r="F532" s="4">
        <v>25.43</v>
      </c>
      <c r="G532" s="4">
        <v>47</v>
      </c>
      <c r="H532" s="4">
        <v>15.39</v>
      </c>
      <c r="I532" s="4">
        <v>47</v>
      </c>
      <c r="J532" s="4">
        <v>25.43</v>
      </c>
    </row>
    <row r="533" spans="1:10" s="14" customFormat="1" ht="15" customHeight="1" x14ac:dyDescent="0.25">
      <c r="A533" s="24" t="s">
        <v>1276</v>
      </c>
      <c r="B533" s="2">
        <v>47</v>
      </c>
      <c r="C533" s="1">
        <v>47</v>
      </c>
      <c r="D533" s="1">
        <v>15.37</v>
      </c>
      <c r="E533" s="1">
        <v>47</v>
      </c>
      <c r="F533" s="1">
        <v>24.47</v>
      </c>
      <c r="G533" s="1">
        <v>47</v>
      </c>
      <c r="H533" s="1">
        <v>15.37</v>
      </c>
      <c r="I533" s="1">
        <v>47</v>
      </c>
      <c r="J533" s="1">
        <v>24.53</v>
      </c>
    </row>
    <row r="534" spans="1:10" s="14" customFormat="1" ht="15" customHeight="1" x14ac:dyDescent="0.25">
      <c r="A534" s="25" t="s">
        <v>1277</v>
      </c>
      <c r="B534" s="5">
        <v>42.2</v>
      </c>
      <c r="C534" s="4">
        <v>42.2</v>
      </c>
      <c r="D534" s="4">
        <v>19.850000000000001</v>
      </c>
      <c r="E534" s="4">
        <v>42.2</v>
      </c>
      <c r="F534" s="4">
        <v>31.38</v>
      </c>
      <c r="G534" s="4">
        <v>42.2</v>
      </c>
      <c r="H534" s="4">
        <v>19.850000000000001</v>
      </c>
      <c r="I534" s="4">
        <v>42.2</v>
      </c>
      <c r="J534" s="4">
        <v>31.46</v>
      </c>
    </row>
    <row r="535" spans="1:10" s="14" customFormat="1" ht="15" customHeight="1" x14ac:dyDescent="0.25">
      <c r="A535" s="24" t="s">
        <v>1278</v>
      </c>
      <c r="B535" s="2">
        <v>39.729999999999997</v>
      </c>
      <c r="C535" s="1">
        <v>39.729999999999997</v>
      </c>
      <c r="D535" s="1">
        <v>16.8</v>
      </c>
      <c r="E535" s="1">
        <v>39.729999999999997</v>
      </c>
      <c r="F535" s="1">
        <v>27.22</v>
      </c>
      <c r="G535" s="1">
        <v>39.729999999999997</v>
      </c>
      <c r="H535" s="1">
        <v>16.8</v>
      </c>
      <c r="I535" s="1">
        <v>39.729999999999997</v>
      </c>
      <c r="J535" s="1">
        <v>27.21</v>
      </c>
    </row>
    <row r="536" spans="1:10" s="14" customFormat="1" ht="15" customHeight="1" x14ac:dyDescent="0.25">
      <c r="A536" s="25" t="s">
        <v>1279</v>
      </c>
      <c r="B536" s="5">
        <v>37.19</v>
      </c>
      <c r="C536" s="4">
        <v>37.19</v>
      </c>
      <c r="D536" s="4">
        <v>16.010000000000002</v>
      </c>
      <c r="E536" s="4">
        <v>37.19</v>
      </c>
      <c r="F536" s="4">
        <v>26.38</v>
      </c>
      <c r="G536" s="4">
        <v>37.19</v>
      </c>
      <c r="H536" s="4">
        <v>16.010000000000002</v>
      </c>
      <c r="I536" s="4">
        <v>37.19</v>
      </c>
      <c r="J536" s="4">
        <v>26.42</v>
      </c>
    </row>
    <row r="537" spans="1:10" s="14" customFormat="1" ht="15" customHeight="1" x14ac:dyDescent="0.25">
      <c r="A537" s="24" t="s">
        <v>1280</v>
      </c>
      <c r="B537" s="2">
        <v>36.46</v>
      </c>
      <c r="C537" s="1">
        <v>36.46</v>
      </c>
      <c r="D537" s="1">
        <v>16.88</v>
      </c>
      <c r="E537" s="1">
        <v>36.46</v>
      </c>
      <c r="F537" s="1">
        <v>26.15</v>
      </c>
      <c r="G537" s="1">
        <v>36.46</v>
      </c>
      <c r="H537" s="1">
        <v>16.88</v>
      </c>
      <c r="I537" s="1">
        <v>36.46</v>
      </c>
      <c r="J537" s="1">
        <v>26.14</v>
      </c>
    </row>
    <row r="538" spans="1:10" s="14" customFormat="1" ht="15" customHeight="1" x14ac:dyDescent="0.25">
      <c r="A538" s="25" t="s">
        <v>1281</v>
      </c>
      <c r="B538" s="5">
        <v>32.4</v>
      </c>
      <c r="C538" s="4">
        <v>32.4</v>
      </c>
      <c r="D538" s="4">
        <v>11.64</v>
      </c>
      <c r="E538" s="4">
        <v>32.4</v>
      </c>
      <c r="F538" s="4">
        <v>21.6</v>
      </c>
      <c r="G538" s="4">
        <v>32.4</v>
      </c>
      <c r="H538" s="4">
        <v>11.64</v>
      </c>
      <c r="I538" s="4">
        <v>32.4</v>
      </c>
      <c r="J538" s="4">
        <v>21.59</v>
      </c>
    </row>
    <row r="539" spans="1:10" s="14" customFormat="1" ht="15" customHeight="1" x14ac:dyDescent="0.25">
      <c r="A539" s="24" t="s">
        <v>1282</v>
      </c>
      <c r="B539" s="2">
        <v>29.47</v>
      </c>
      <c r="C539" s="1">
        <v>29.47</v>
      </c>
      <c r="D539" s="1">
        <v>15.86</v>
      </c>
      <c r="E539" s="1">
        <v>29.47</v>
      </c>
      <c r="F539" s="1">
        <v>19.38</v>
      </c>
      <c r="G539" s="1">
        <v>29.47</v>
      </c>
      <c r="H539" s="1">
        <v>15.86</v>
      </c>
      <c r="I539" s="1">
        <v>29.47</v>
      </c>
      <c r="J539" s="1">
        <v>19.36</v>
      </c>
    </row>
    <row r="540" spans="1:10" s="14" customFormat="1" ht="15" customHeight="1" x14ac:dyDescent="0.25">
      <c r="A540" s="25" t="s">
        <v>1283</v>
      </c>
      <c r="B540" s="5">
        <v>26.3</v>
      </c>
      <c r="C540" s="4">
        <v>26.3</v>
      </c>
      <c r="D540" s="4">
        <v>10.83</v>
      </c>
      <c r="E540" s="4">
        <v>26.3</v>
      </c>
      <c r="F540" s="4">
        <v>14.7</v>
      </c>
      <c r="G540" s="4">
        <v>26.3</v>
      </c>
      <c r="H540" s="4">
        <v>10.83</v>
      </c>
      <c r="I540" s="4">
        <v>26.3</v>
      </c>
      <c r="J540" s="4">
        <v>14.74</v>
      </c>
    </row>
    <row r="541" spans="1:10" s="14" customFormat="1" ht="15" customHeight="1" x14ac:dyDescent="0.25">
      <c r="A541" s="24" t="s">
        <v>1284</v>
      </c>
      <c r="B541" s="2">
        <v>27</v>
      </c>
      <c r="C541" s="1">
        <v>27</v>
      </c>
      <c r="D541" s="1">
        <v>7.38</v>
      </c>
      <c r="E541" s="1">
        <v>27</v>
      </c>
      <c r="F541" s="1">
        <v>10.039999999999999</v>
      </c>
      <c r="G541" s="1">
        <v>27</v>
      </c>
      <c r="H541" s="1">
        <v>7.38</v>
      </c>
      <c r="I541" s="1">
        <v>27</v>
      </c>
      <c r="J541" s="1">
        <v>10.050000000000001</v>
      </c>
    </row>
    <row r="542" spans="1:10" s="14" customFormat="1" ht="15" customHeight="1" x14ac:dyDescent="0.25">
      <c r="A542" s="25" t="s">
        <v>1285</v>
      </c>
      <c r="B542" s="5">
        <v>26.3</v>
      </c>
      <c r="C542" s="4">
        <v>26.3</v>
      </c>
      <c r="D542" s="4">
        <v>15.41</v>
      </c>
      <c r="E542" s="4">
        <v>26.3</v>
      </c>
      <c r="F542" s="4">
        <v>18.18</v>
      </c>
      <c r="G542" s="4">
        <v>26.3</v>
      </c>
      <c r="H542" s="4">
        <v>15.41</v>
      </c>
      <c r="I542" s="4">
        <v>26.3</v>
      </c>
      <c r="J542" s="4">
        <v>18.14</v>
      </c>
    </row>
    <row r="543" spans="1:10" s="14" customFormat="1" ht="15" customHeight="1" x14ac:dyDescent="0.25">
      <c r="A543" s="24" t="s">
        <v>1286</v>
      </c>
      <c r="B543" s="2">
        <v>27.12</v>
      </c>
      <c r="C543" s="1">
        <v>27.12</v>
      </c>
      <c r="D543" s="1">
        <v>9.85</v>
      </c>
      <c r="E543" s="1">
        <v>27.12</v>
      </c>
      <c r="F543" s="1">
        <v>13.93</v>
      </c>
      <c r="G543" s="1">
        <v>27.12</v>
      </c>
      <c r="H543" s="1">
        <v>9.85</v>
      </c>
      <c r="I543" s="1">
        <v>27.12</v>
      </c>
      <c r="J543" s="1">
        <v>13.91</v>
      </c>
    </row>
    <row r="544" spans="1:10" s="14" customFormat="1" ht="15" customHeight="1" x14ac:dyDescent="0.25">
      <c r="A544" s="25" t="s">
        <v>1287</v>
      </c>
      <c r="B544" s="5">
        <v>30.34</v>
      </c>
      <c r="C544" s="4">
        <v>30.34</v>
      </c>
      <c r="D544" s="4">
        <v>14.5</v>
      </c>
      <c r="E544" s="4">
        <v>30.34</v>
      </c>
      <c r="F544" s="4">
        <v>17.899999999999999</v>
      </c>
      <c r="G544" s="4">
        <v>30.34</v>
      </c>
      <c r="H544" s="4">
        <v>14.5</v>
      </c>
      <c r="I544" s="4">
        <v>30.34</v>
      </c>
      <c r="J544" s="4">
        <v>17.93</v>
      </c>
    </row>
    <row r="545" spans="1:10" s="14" customFormat="1" ht="15" customHeight="1" x14ac:dyDescent="0.25">
      <c r="A545" s="24" t="s">
        <v>1288</v>
      </c>
      <c r="B545" s="2">
        <v>33.08</v>
      </c>
      <c r="C545" s="1">
        <v>69.22</v>
      </c>
      <c r="D545" s="1">
        <v>33.08</v>
      </c>
      <c r="E545" s="1">
        <v>68.67</v>
      </c>
      <c r="F545" s="1">
        <v>33.08</v>
      </c>
      <c r="G545" s="1">
        <v>69.22</v>
      </c>
      <c r="H545" s="1">
        <v>33.08</v>
      </c>
      <c r="I545" s="1">
        <v>68.66</v>
      </c>
      <c r="J545" s="1">
        <v>33.08</v>
      </c>
    </row>
    <row r="546" spans="1:10" s="14" customFormat="1" ht="15" customHeight="1" x14ac:dyDescent="0.25">
      <c r="A546" s="25" t="s">
        <v>1289</v>
      </c>
      <c r="B546" s="5">
        <v>32.5</v>
      </c>
      <c r="C546" s="4">
        <v>32.5</v>
      </c>
      <c r="D546" s="4">
        <v>1.67</v>
      </c>
      <c r="E546" s="4">
        <v>32.5</v>
      </c>
      <c r="F546" s="4">
        <v>5.18</v>
      </c>
      <c r="G546" s="4">
        <v>32.5</v>
      </c>
      <c r="H546" s="4">
        <v>1.67</v>
      </c>
      <c r="I546" s="4">
        <v>32.5</v>
      </c>
      <c r="J546" s="4">
        <v>5.19</v>
      </c>
    </row>
    <row r="547" spans="1:10" s="14" customFormat="1" ht="15" customHeight="1" x14ac:dyDescent="0.25">
      <c r="A547" s="24" t="s">
        <v>1290</v>
      </c>
      <c r="B547" s="2">
        <v>30.49</v>
      </c>
      <c r="C547" s="1">
        <v>79.92</v>
      </c>
      <c r="D547" s="1">
        <v>30.49</v>
      </c>
      <c r="E547" s="1">
        <v>76.510000000000005</v>
      </c>
      <c r="F547" s="1">
        <v>30.49</v>
      </c>
      <c r="G547" s="1">
        <v>79.92</v>
      </c>
      <c r="H547" s="1">
        <v>30.49</v>
      </c>
      <c r="I547" s="1">
        <v>76.45</v>
      </c>
      <c r="J547" s="1">
        <v>30.49</v>
      </c>
    </row>
    <row r="548" spans="1:10" s="14" customFormat="1" ht="15" customHeight="1" x14ac:dyDescent="0.25">
      <c r="A548" s="25" t="s">
        <v>1291</v>
      </c>
      <c r="B548" s="5">
        <v>28.98</v>
      </c>
      <c r="C548" s="4">
        <v>78.040000000000006</v>
      </c>
      <c r="D548" s="4">
        <v>28.98</v>
      </c>
      <c r="E548" s="4">
        <v>66.75</v>
      </c>
      <c r="F548" s="4">
        <v>28.98</v>
      </c>
      <c r="G548" s="4">
        <v>78.040000000000006</v>
      </c>
      <c r="H548" s="4">
        <v>28.98</v>
      </c>
      <c r="I548" s="4">
        <v>66.739999999999995</v>
      </c>
      <c r="J548" s="4">
        <v>28.98</v>
      </c>
    </row>
    <row r="549" spans="1:10" s="14" customFormat="1" ht="15" customHeight="1" x14ac:dyDescent="0.25">
      <c r="A549" s="24" t="s">
        <v>1292</v>
      </c>
      <c r="B549" s="2">
        <v>25</v>
      </c>
      <c r="C549" s="1">
        <v>68.47</v>
      </c>
      <c r="D549" s="1">
        <v>25</v>
      </c>
      <c r="E549" s="1">
        <v>56.95</v>
      </c>
      <c r="F549" s="1">
        <v>25</v>
      </c>
      <c r="G549" s="1">
        <v>68.47</v>
      </c>
      <c r="H549" s="1">
        <v>25</v>
      </c>
      <c r="I549" s="1">
        <v>56.95</v>
      </c>
      <c r="J549" s="1">
        <v>25</v>
      </c>
    </row>
    <row r="550" spans="1:10" s="14" customFormat="1" ht="15" customHeight="1" x14ac:dyDescent="0.25">
      <c r="A550" s="25" t="s">
        <v>1293</v>
      </c>
      <c r="B550" s="5">
        <v>33.700000000000003</v>
      </c>
      <c r="C550" s="4">
        <v>67.959999999999994</v>
      </c>
      <c r="D550" s="4">
        <v>33.700000000000003</v>
      </c>
      <c r="E550" s="4">
        <v>59.43</v>
      </c>
      <c r="F550" s="4">
        <v>33.700000000000003</v>
      </c>
      <c r="G550" s="4">
        <v>67.959999999999994</v>
      </c>
      <c r="H550" s="4">
        <v>33.700000000000003</v>
      </c>
      <c r="I550" s="4">
        <v>59.43</v>
      </c>
      <c r="J550" s="4">
        <v>33.700000000000003</v>
      </c>
    </row>
    <row r="551" spans="1:10" s="14" customFormat="1" ht="15" customHeight="1" x14ac:dyDescent="0.25">
      <c r="A551" s="24" t="s">
        <v>1294</v>
      </c>
      <c r="B551" s="2">
        <v>16.96</v>
      </c>
      <c r="C551" s="1">
        <v>60.75</v>
      </c>
      <c r="D551" s="1">
        <v>16.96</v>
      </c>
      <c r="E551" s="1">
        <v>53.42</v>
      </c>
      <c r="F551" s="1">
        <v>16.96</v>
      </c>
      <c r="G551" s="1">
        <v>60.75</v>
      </c>
      <c r="H551" s="1">
        <v>16.96</v>
      </c>
      <c r="I551" s="1">
        <v>53.41</v>
      </c>
      <c r="J551" s="1">
        <v>16.96</v>
      </c>
    </row>
    <row r="552" spans="1:10" s="14" customFormat="1" ht="15" customHeight="1" x14ac:dyDescent="0.25">
      <c r="A552" s="25" t="s">
        <v>1295</v>
      </c>
      <c r="B552" s="5">
        <v>18.239999999999998</v>
      </c>
      <c r="C552" s="4">
        <v>59.34</v>
      </c>
      <c r="D552" s="4">
        <v>18.239999999999998</v>
      </c>
      <c r="E552" s="4">
        <v>55.24</v>
      </c>
      <c r="F552" s="4">
        <v>18.239999999999998</v>
      </c>
      <c r="G552" s="4">
        <v>59.34</v>
      </c>
      <c r="H552" s="4">
        <v>18.239999999999998</v>
      </c>
      <c r="I552" s="4">
        <v>55.19</v>
      </c>
      <c r="J552" s="4">
        <v>18.239999999999998</v>
      </c>
    </row>
    <row r="553" spans="1:10" s="14" customFormat="1" ht="15" customHeight="1" x14ac:dyDescent="0.25">
      <c r="A553" s="24" t="s">
        <v>1296</v>
      </c>
      <c r="B553" s="2">
        <v>33.520000000000003</v>
      </c>
      <c r="C553" s="1">
        <v>60</v>
      </c>
      <c r="D553" s="1">
        <v>33.520000000000003</v>
      </c>
      <c r="E553" s="1">
        <v>58.31</v>
      </c>
      <c r="F553" s="1">
        <v>33.520000000000003</v>
      </c>
      <c r="G553" s="1">
        <v>60</v>
      </c>
      <c r="H553" s="1">
        <v>33.520000000000003</v>
      </c>
      <c r="I553" s="1">
        <v>58.26</v>
      </c>
      <c r="J553" s="1">
        <v>33.520000000000003</v>
      </c>
    </row>
    <row r="554" spans="1:10" s="14" customFormat="1" ht="15" customHeight="1" x14ac:dyDescent="0.25">
      <c r="A554" s="25" t="s">
        <v>1297</v>
      </c>
      <c r="B554" s="5">
        <v>33.700000000000003</v>
      </c>
      <c r="C554" s="4">
        <v>33.700000000000003</v>
      </c>
      <c r="D554" s="4">
        <v>11.41</v>
      </c>
      <c r="E554" s="4">
        <v>33.700000000000003</v>
      </c>
      <c r="F554" s="4">
        <v>14.95</v>
      </c>
      <c r="G554" s="4">
        <v>33.700000000000003</v>
      </c>
      <c r="H554" s="4">
        <v>11.41</v>
      </c>
      <c r="I554" s="4">
        <v>33.700000000000003</v>
      </c>
      <c r="J554" s="4">
        <v>15</v>
      </c>
    </row>
    <row r="555" spans="1:10" s="14" customFormat="1" ht="15" customHeight="1" x14ac:dyDescent="0.25">
      <c r="A555" s="24" t="s">
        <v>1298</v>
      </c>
      <c r="B555" s="2">
        <v>36.72</v>
      </c>
      <c r="C555" s="1">
        <v>36.72</v>
      </c>
      <c r="D555" s="1">
        <v>19.45</v>
      </c>
      <c r="E555" s="1">
        <v>36.72</v>
      </c>
      <c r="F555" s="1">
        <v>22.7</v>
      </c>
      <c r="G555" s="1">
        <v>36.72</v>
      </c>
      <c r="H555" s="1">
        <v>19.45</v>
      </c>
      <c r="I555" s="1">
        <v>36.72</v>
      </c>
      <c r="J555" s="1">
        <v>22.7</v>
      </c>
    </row>
    <row r="556" spans="1:10" s="14" customFormat="1" ht="15" customHeight="1" x14ac:dyDescent="0.25">
      <c r="A556" s="25" t="s">
        <v>1299</v>
      </c>
      <c r="B556" s="5">
        <v>41.39</v>
      </c>
      <c r="C556" s="4">
        <v>73.510000000000005</v>
      </c>
      <c r="D556" s="4">
        <v>41.39</v>
      </c>
      <c r="E556" s="4">
        <v>65.27</v>
      </c>
      <c r="F556" s="4">
        <v>41.39</v>
      </c>
      <c r="G556" s="4">
        <v>73.510000000000005</v>
      </c>
      <c r="H556" s="4">
        <v>41.39</v>
      </c>
      <c r="I556" s="4">
        <v>65.260000000000005</v>
      </c>
      <c r="J556" s="4">
        <v>41.39</v>
      </c>
    </row>
    <row r="557" spans="1:10" s="14" customFormat="1" ht="15" customHeight="1" x14ac:dyDescent="0.25">
      <c r="A557" s="24" t="s">
        <v>1300</v>
      </c>
      <c r="B557" s="2">
        <v>42.2</v>
      </c>
      <c r="C557" s="1">
        <v>42.2</v>
      </c>
      <c r="D557" s="1">
        <v>27.82</v>
      </c>
      <c r="E557" s="1">
        <v>42.2</v>
      </c>
      <c r="F557" s="1">
        <v>30.33</v>
      </c>
      <c r="G557" s="1">
        <v>42.2</v>
      </c>
      <c r="H557" s="1">
        <v>27.82</v>
      </c>
      <c r="I557" s="1">
        <v>42.2</v>
      </c>
      <c r="J557" s="1">
        <v>30.34</v>
      </c>
    </row>
    <row r="558" spans="1:10" s="14" customFormat="1" ht="15" customHeight="1" x14ac:dyDescent="0.25">
      <c r="A558" s="25" t="s">
        <v>1301</v>
      </c>
      <c r="B558" s="5">
        <v>40.58</v>
      </c>
      <c r="C558" s="4">
        <v>68.42</v>
      </c>
      <c r="D558" s="4">
        <v>40.58</v>
      </c>
      <c r="E558" s="4">
        <v>64.31</v>
      </c>
      <c r="F558" s="4">
        <v>40.58</v>
      </c>
      <c r="G558" s="4">
        <v>68.42</v>
      </c>
      <c r="H558" s="4">
        <v>40.58</v>
      </c>
      <c r="I558" s="4">
        <v>64.25</v>
      </c>
      <c r="J558" s="4">
        <v>40.58</v>
      </c>
    </row>
    <row r="559" spans="1:10" s="14" customFormat="1" ht="15" customHeight="1" x14ac:dyDescent="0.25">
      <c r="A559" s="24" t="s">
        <v>1302</v>
      </c>
      <c r="B559" s="2">
        <v>39.450000000000003</v>
      </c>
      <c r="C559" s="1">
        <v>39.450000000000003</v>
      </c>
      <c r="D559" s="1">
        <v>23.78</v>
      </c>
      <c r="E559" s="1">
        <v>39.450000000000003</v>
      </c>
      <c r="F559" s="1">
        <v>30.12</v>
      </c>
      <c r="G559" s="1">
        <v>39.450000000000003</v>
      </c>
      <c r="H559" s="1">
        <v>23.78</v>
      </c>
      <c r="I559" s="1">
        <v>39.450000000000003</v>
      </c>
      <c r="J559" s="1">
        <v>30.16</v>
      </c>
    </row>
    <row r="560" spans="1:10" s="14" customFormat="1" ht="15" customHeight="1" x14ac:dyDescent="0.25">
      <c r="A560" s="25" t="s">
        <v>1303</v>
      </c>
      <c r="B560" s="5">
        <v>33.520000000000003</v>
      </c>
      <c r="C560" s="4">
        <v>33.520000000000003</v>
      </c>
      <c r="D560" s="4">
        <v>21.31</v>
      </c>
      <c r="E560" s="4">
        <v>33.520000000000003</v>
      </c>
      <c r="F560" s="4">
        <v>26.83</v>
      </c>
      <c r="G560" s="4">
        <v>33.520000000000003</v>
      </c>
      <c r="H560" s="4">
        <v>21.31</v>
      </c>
      <c r="I560" s="4">
        <v>33.520000000000003</v>
      </c>
      <c r="J560" s="4">
        <v>26.81</v>
      </c>
    </row>
    <row r="561" spans="1:10" s="14" customFormat="1" ht="15" customHeight="1" x14ac:dyDescent="0.25">
      <c r="A561" s="24" t="s">
        <v>1304</v>
      </c>
      <c r="B561" s="2">
        <v>27.5</v>
      </c>
      <c r="C561" s="1">
        <v>27.5</v>
      </c>
      <c r="D561" s="1">
        <v>14.73</v>
      </c>
      <c r="E561" s="1">
        <v>27.5</v>
      </c>
      <c r="F561" s="1">
        <v>19.11</v>
      </c>
      <c r="G561" s="1">
        <v>27.5</v>
      </c>
      <c r="H561" s="1">
        <v>14.73</v>
      </c>
      <c r="I561" s="1">
        <v>27.5</v>
      </c>
      <c r="J561" s="1">
        <v>19.11</v>
      </c>
    </row>
    <row r="562" spans="1:10" s="14" customFormat="1" ht="15" customHeight="1" x14ac:dyDescent="0.25">
      <c r="A562" s="25" t="s">
        <v>1305</v>
      </c>
      <c r="B562" s="5">
        <v>20.010000000000002</v>
      </c>
      <c r="C562" s="4">
        <v>66.28</v>
      </c>
      <c r="D562" s="4">
        <v>20.010000000000002</v>
      </c>
      <c r="E562" s="4">
        <v>65.7</v>
      </c>
      <c r="F562" s="4">
        <v>20.010000000000002</v>
      </c>
      <c r="G562" s="4">
        <v>66.28</v>
      </c>
      <c r="H562" s="4">
        <v>20.010000000000002</v>
      </c>
      <c r="I562" s="4">
        <v>65.7</v>
      </c>
      <c r="J562" s="4">
        <v>20.010000000000002</v>
      </c>
    </row>
    <row r="563" spans="1:10" s="14" customFormat="1" ht="15" customHeight="1" x14ac:dyDescent="0.25">
      <c r="A563" s="24" t="s">
        <v>1306</v>
      </c>
      <c r="B563" s="2">
        <v>18.73</v>
      </c>
      <c r="C563" s="1">
        <v>18.73</v>
      </c>
      <c r="D563" s="1">
        <v>13.51</v>
      </c>
      <c r="E563" s="1">
        <v>18.73</v>
      </c>
      <c r="F563" s="1">
        <v>18.73</v>
      </c>
      <c r="G563" s="1">
        <v>18.73</v>
      </c>
      <c r="H563" s="1">
        <v>13.51</v>
      </c>
      <c r="I563" s="1">
        <v>18.73</v>
      </c>
      <c r="J563" s="1">
        <v>18.73</v>
      </c>
    </row>
    <row r="564" spans="1:10" s="14" customFormat="1" ht="15" customHeight="1" x14ac:dyDescent="0.25">
      <c r="A564" s="25" t="s">
        <v>1307</v>
      </c>
      <c r="B564" s="5">
        <v>18.170000000000002</v>
      </c>
      <c r="C564" s="4">
        <v>18.170000000000002</v>
      </c>
      <c r="D564" s="4">
        <v>9.66</v>
      </c>
      <c r="E564" s="4">
        <v>18.170000000000002</v>
      </c>
      <c r="F564" s="4">
        <v>17.239999999999998</v>
      </c>
      <c r="G564" s="4">
        <v>18.170000000000002</v>
      </c>
      <c r="H564" s="4">
        <v>9.66</v>
      </c>
      <c r="I564" s="4">
        <v>18.170000000000002</v>
      </c>
      <c r="J564" s="4">
        <v>17.23</v>
      </c>
    </row>
    <row r="565" spans="1:10" s="14" customFormat="1" ht="15" customHeight="1" x14ac:dyDescent="0.25">
      <c r="A565" s="24" t="s">
        <v>1308</v>
      </c>
      <c r="B565" s="2">
        <v>15.02</v>
      </c>
      <c r="C565" s="1">
        <v>15.02</v>
      </c>
      <c r="D565" s="1">
        <v>7.93</v>
      </c>
      <c r="E565" s="1">
        <v>15.02</v>
      </c>
      <c r="F565" s="1">
        <v>12.83</v>
      </c>
      <c r="G565" s="1">
        <v>15.02</v>
      </c>
      <c r="H565" s="1">
        <v>7.93</v>
      </c>
      <c r="I565" s="1">
        <v>15.02</v>
      </c>
      <c r="J565" s="1">
        <v>12.81</v>
      </c>
    </row>
    <row r="566" spans="1:10" s="14" customFormat="1" ht="15" customHeight="1" x14ac:dyDescent="0.25">
      <c r="A566" s="25" t="s">
        <v>1309</v>
      </c>
      <c r="B566" s="5">
        <v>18.96</v>
      </c>
      <c r="C566" s="4">
        <v>63.26</v>
      </c>
      <c r="D566" s="4">
        <v>18.96</v>
      </c>
      <c r="E566" s="4">
        <v>62.51</v>
      </c>
      <c r="F566" s="4">
        <v>18.96</v>
      </c>
      <c r="G566" s="4">
        <v>63.26</v>
      </c>
      <c r="H566" s="4">
        <v>18.96</v>
      </c>
      <c r="I566" s="4">
        <v>62.53</v>
      </c>
      <c r="J566" s="4">
        <v>18.96</v>
      </c>
    </row>
    <row r="567" spans="1:10" s="14" customFormat="1" ht="15" customHeight="1" x14ac:dyDescent="0.25">
      <c r="A567" s="24" t="s">
        <v>1310</v>
      </c>
      <c r="B567" s="2">
        <v>26.61</v>
      </c>
      <c r="C567" s="1">
        <v>26.61</v>
      </c>
      <c r="D567" s="1">
        <v>9.75</v>
      </c>
      <c r="E567" s="1">
        <v>26.61</v>
      </c>
      <c r="F567" s="1">
        <v>11.8</v>
      </c>
      <c r="G567" s="1">
        <v>26.61</v>
      </c>
      <c r="H567" s="1">
        <v>9.75</v>
      </c>
      <c r="I567" s="1">
        <v>26.61</v>
      </c>
      <c r="J567" s="1">
        <v>11.83</v>
      </c>
    </row>
    <row r="568" spans="1:10" s="14" customFormat="1" ht="15" customHeight="1" x14ac:dyDescent="0.25">
      <c r="A568" s="25" t="s">
        <v>1311</v>
      </c>
      <c r="B568" s="5">
        <v>39.799999999999997</v>
      </c>
      <c r="C568" s="4">
        <v>72.290000000000006</v>
      </c>
      <c r="D568" s="4">
        <v>39.799999999999997</v>
      </c>
      <c r="E568" s="4">
        <v>69.040000000000006</v>
      </c>
      <c r="F568" s="4">
        <v>39.799999999999997</v>
      </c>
      <c r="G568" s="4">
        <v>72.290000000000006</v>
      </c>
      <c r="H568" s="4">
        <v>39.799999999999997</v>
      </c>
      <c r="I568" s="4">
        <v>69.010000000000005</v>
      </c>
      <c r="J568" s="4">
        <v>39.799999999999997</v>
      </c>
    </row>
    <row r="569" spans="1:10" s="14" customFormat="1" ht="15" customHeight="1" x14ac:dyDescent="0.25">
      <c r="A569" s="24" t="s">
        <v>1312</v>
      </c>
      <c r="B569" s="2">
        <v>43</v>
      </c>
      <c r="C569" s="1">
        <v>83.06</v>
      </c>
      <c r="D569" s="1">
        <v>43</v>
      </c>
      <c r="E569" s="1">
        <v>73.680000000000007</v>
      </c>
      <c r="F569" s="1">
        <v>43</v>
      </c>
      <c r="G569" s="1">
        <v>83.06</v>
      </c>
      <c r="H569" s="1">
        <v>43</v>
      </c>
      <c r="I569" s="1">
        <v>73.680000000000007</v>
      </c>
      <c r="J569" s="1">
        <v>43</v>
      </c>
    </row>
    <row r="570" spans="1:10" s="14" customFormat="1" ht="15" customHeight="1" x14ac:dyDescent="0.25">
      <c r="A570" s="25" t="s">
        <v>1313</v>
      </c>
      <c r="B570" s="5">
        <v>47.96</v>
      </c>
      <c r="C570" s="4">
        <v>48</v>
      </c>
      <c r="D570" s="4">
        <v>47.96</v>
      </c>
      <c r="E570" s="4">
        <v>47.96</v>
      </c>
      <c r="F570" s="4">
        <v>47.96</v>
      </c>
      <c r="G570" s="4">
        <v>48</v>
      </c>
      <c r="H570" s="4">
        <v>47.96</v>
      </c>
      <c r="I570" s="4">
        <v>47.96</v>
      </c>
      <c r="J570" s="4">
        <v>47.96</v>
      </c>
    </row>
    <row r="571" spans="1:10" s="14" customFormat="1" ht="15" customHeight="1" x14ac:dyDescent="0.25">
      <c r="A571" s="24" t="s">
        <v>1314</v>
      </c>
      <c r="B571" s="2">
        <v>46.42</v>
      </c>
      <c r="C571" s="1">
        <v>46.42</v>
      </c>
      <c r="D571" s="1">
        <v>26.07</v>
      </c>
      <c r="E571" s="1">
        <v>46.42</v>
      </c>
      <c r="F571" s="1">
        <v>29.78</v>
      </c>
      <c r="G571" s="1">
        <v>46.42</v>
      </c>
      <c r="H571" s="1">
        <v>26.07</v>
      </c>
      <c r="I571" s="1">
        <v>46.42</v>
      </c>
      <c r="J571" s="1">
        <v>29.76</v>
      </c>
    </row>
    <row r="572" spans="1:10" s="14" customFormat="1" ht="15" customHeight="1" x14ac:dyDescent="0.25">
      <c r="A572" s="25" t="s">
        <v>1315</v>
      </c>
      <c r="B572" s="5">
        <v>45.27</v>
      </c>
      <c r="C572" s="4">
        <v>45.31</v>
      </c>
      <c r="D572" s="4">
        <v>45.27</v>
      </c>
      <c r="E572" s="4">
        <v>45.27</v>
      </c>
      <c r="F572" s="4">
        <v>45.27</v>
      </c>
      <c r="G572" s="4">
        <v>45.31</v>
      </c>
      <c r="H572" s="4">
        <v>45.27</v>
      </c>
      <c r="I572" s="4">
        <v>45.27</v>
      </c>
      <c r="J572" s="4">
        <v>45.27</v>
      </c>
    </row>
    <row r="573" spans="1:10" s="14" customFormat="1" ht="15" customHeight="1" x14ac:dyDescent="0.25">
      <c r="A573" s="24" t="s">
        <v>1316</v>
      </c>
      <c r="B573" s="2">
        <v>45.1</v>
      </c>
      <c r="C573" s="1">
        <v>53.37</v>
      </c>
      <c r="D573" s="1">
        <v>45.1</v>
      </c>
      <c r="E573" s="1">
        <v>48.15</v>
      </c>
      <c r="F573" s="1">
        <v>45.1</v>
      </c>
      <c r="G573" s="1">
        <v>53.37</v>
      </c>
      <c r="H573" s="1">
        <v>45.1</v>
      </c>
      <c r="I573" s="1">
        <v>48.12</v>
      </c>
      <c r="J573" s="1">
        <v>45.1</v>
      </c>
    </row>
    <row r="574" spans="1:10" s="14" customFormat="1" ht="15" customHeight="1" x14ac:dyDescent="0.25">
      <c r="A574" s="25" t="s">
        <v>1317</v>
      </c>
      <c r="B574" s="5">
        <v>42.28</v>
      </c>
      <c r="C574" s="4">
        <v>67.95</v>
      </c>
      <c r="D574" s="4">
        <v>42.28</v>
      </c>
      <c r="E574" s="4">
        <v>58.91</v>
      </c>
      <c r="F574" s="4">
        <v>42.28</v>
      </c>
      <c r="G574" s="4">
        <v>67.95</v>
      </c>
      <c r="H574" s="4">
        <v>42.28</v>
      </c>
      <c r="I574" s="4">
        <v>58.87</v>
      </c>
      <c r="J574" s="4">
        <v>42.28</v>
      </c>
    </row>
    <row r="575" spans="1:10" s="14" customFormat="1" ht="15" customHeight="1" x14ac:dyDescent="0.25">
      <c r="A575" s="24" t="s">
        <v>1318</v>
      </c>
      <c r="B575" s="2">
        <v>40.200000000000003</v>
      </c>
      <c r="C575" s="1">
        <v>74.33</v>
      </c>
      <c r="D575" s="1">
        <v>40.200000000000003</v>
      </c>
      <c r="E575" s="1">
        <v>64.86</v>
      </c>
      <c r="F575" s="1">
        <v>40.200000000000003</v>
      </c>
      <c r="G575" s="1">
        <v>74.33</v>
      </c>
      <c r="H575" s="1">
        <v>40.200000000000003</v>
      </c>
      <c r="I575" s="1">
        <v>64.86</v>
      </c>
      <c r="J575" s="1">
        <v>40.200000000000003</v>
      </c>
    </row>
    <row r="576" spans="1:10" s="14" customFormat="1" ht="15" customHeight="1" x14ac:dyDescent="0.25">
      <c r="A576" s="25" t="s">
        <v>1319</v>
      </c>
      <c r="B576" s="5">
        <v>38.979999999999997</v>
      </c>
      <c r="C576" s="4">
        <v>97.7</v>
      </c>
      <c r="D576" s="4">
        <v>38.979999999999997</v>
      </c>
      <c r="E576" s="4">
        <v>91.95</v>
      </c>
      <c r="F576" s="4">
        <v>38.979999999999997</v>
      </c>
      <c r="G576" s="4">
        <v>97.7</v>
      </c>
      <c r="H576" s="4">
        <v>38.979999999999997</v>
      </c>
      <c r="I576" s="4">
        <v>91.92</v>
      </c>
      <c r="J576" s="4">
        <v>38.979999999999997</v>
      </c>
    </row>
    <row r="577" spans="1:10" s="14" customFormat="1" ht="15" customHeight="1" x14ac:dyDescent="0.25">
      <c r="A577" s="24" t="s">
        <v>1320</v>
      </c>
      <c r="B577" s="2">
        <v>43.84</v>
      </c>
      <c r="C577" s="1">
        <v>75.150000000000006</v>
      </c>
      <c r="D577" s="1">
        <v>43.84</v>
      </c>
      <c r="E577" s="1">
        <v>72.8</v>
      </c>
      <c r="F577" s="1">
        <v>43.84</v>
      </c>
      <c r="G577" s="1">
        <v>75.150000000000006</v>
      </c>
      <c r="H577" s="1">
        <v>43.84</v>
      </c>
      <c r="I577" s="1">
        <v>72.75</v>
      </c>
      <c r="J577" s="1">
        <v>43.84</v>
      </c>
    </row>
    <row r="578" spans="1:10" s="14" customFormat="1" ht="15" customHeight="1" x14ac:dyDescent="0.25">
      <c r="A578" s="25" t="s">
        <v>1321</v>
      </c>
      <c r="B578" s="5">
        <v>47</v>
      </c>
      <c r="C578" s="4">
        <v>47</v>
      </c>
      <c r="D578" s="4">
        <v>28.02</v>
      </c>
      <c r="E578" s="4">
        <v>47</v>
      </c>
      <c r="F578" s="4">
        <v>32.17</v>
      </c>
      <c r="G578" s="4">
        <v>47</v>
      </c>
      <c r="H578" s="4">
        <v>28.02</v>
      </c>
      <c r="I578" s="4">
        <v>47</v>
      </c>
      <c r="J578" s="4">
        <v>32.229999999999997</v>
      </c>
    </row>
    <row r="579" spans="1:10" s="14" customFormat="1" ht="15" customHeight="1" x14ac:dyDescent="0.25">
      <c r="A579" s="24" t="s">
        <v>1322</v>
      </c>
      <c r="B579" s="2">
        <v>54.8</v>
      </c>
      <c r="C579" s="1">
        <v>54.8</v>
      </c>
      <c r="D579" s="1">
        <v>19.93</v>
      </c>
      <c r="E579" s="1">
        <v>54.8</v>
      </c>
      <c r="F579" s="1">
        <v>35.43</v>
      </c>
      <c r="G579" s="1">
        <v>54.8</v>
      </c>
      <c r="H579" s="1">
        <v>19.93</v>
      </c>
      <c r="I579" s="1">
        <v>54.8</v>
      </c>
      <c r="J579" s="1">
        <v>35.409999999999997</v>
      </c>
    </row>
    <row r="580" spans="1:10" s="14" customFormat="1" ht="15" customHeight="1" x14ac:dyDescent="0.25">
      <c r="A580" s="25" t="s">
        <v>1323</v>
      </c>
      <c r="B580" s="5">
        <v>58.69</v>
      </c>
      <c r="C580" s="4">
        <v>58.69</v>
      </c>
      <c r="D580" s="4">
        <v>5</v>
      </c>
      <c r="E580" s="4">
        <v>58.69</v>
      </c>
      <c r="F580" s="4">
        <v>9.1</v>
      </c>
      <c r="G580" s="4">
        <v>58.69</v>
      </c>
      <c r="H580" s="4">
        <v>5</v>
      </c>
      <c r="I580" s="4">
        <v>58.69</v>
      </c>
      <c r="J580" s="4">
        <v>9.14</v>
      </c>
    </row>
    <row r="581" spans="1:10" s="14" customFormat="1" ht="15" customHeight="1" x14ac:dyDescent="0.25">
      <c r="A581" s="24" t="s">
        <v>1324</v>
      </c>
      <c r="B581" s="2">
        <v>54.77</v>
      </c>
      <c r="C581" s="1">
        <v>54.77</v>
      </c>
      <c r="D581" s="1">
        <v>5</v>
      </c>
      <c r="E581" s="1">
        <v>54.77</v>
      </c>
      <c r="F581" s="1">
        <v>6.75</v>
      </c>
      <c r="G581" s="1">
        <v>54.77</v>
      </c>
      <c r="H581" s="1">
        <v>5</v>
      </c>
      <c r="I581" s="1">
        <v>54.77</v>
      </c>
      <c r="J581" s="1">
        <v>6.8</v>
      </c>
    </row>
    <row r="582" spans="1:10" s="14" customFormat="1" ht="15" customHeight="1" x14ac:dyDescent="0.25">
      <c r="A582" s="25" t="s">
        <v>1325</v>
      </c>
      <c r="B582" s="5">
        <v>45.5</v>
      </c>
      <c r="C582" s="4">
        <v>59</v>
      </c>
      <c r="D582" s="4">
        <v>45.5</v>
      </c>
      <c r="E582" s="4">
        <v>55.01</v>
      </c>
      <c r="F582" s="4">
        <v>45.5</v>
      </c>
      <c r="G582" s="4">
        <v>59</v>
      </c>
      <c r="H582" s="4">
        <v>45.5</v>
      </c>
      <c r="I582" s="4">
        <v>54.97</v>
      </c>
      <c r="J582" s="4">
        <v>45.5</v>
      </c>
    </row>
    <row r="583" spans="1:10" s="14" customFormat="1" ht="15" customHeight="1" x14ac:dyDescent="0.25">
      <c r="A583" s="24" t="s">
        <v>1326</v>
      </c>
      <c r="B583" s="2">
        <v>43.84</v>
      </c>
      <c r="C583" s="1">
        <v>66.930000000000007</v>
      </c>
      <c r="D583" s="1">
        <v>43.84</v>
      </c>
      <c r="E583" s="1">
        <v>63.47</v>
      </c>
      <c r="F583" s="1">
        <v>43.84</v>
      </c>
      <c r="G583" s="1">
        <v>66.930000000000007</v>
      </c>
      <c r="H583" s="1">
        <v>43.84</v>
      </c>
      <c r="I583" s="1">
        <v>63.44</v>
      </c>
      <c r="J583" s="1">
        <v>43.84</v>
      </c>
    </row>
    <row r="584" spans="1:10" s="14" customFormat="1" ht="15" customHeight="1" x14ac:dyDescent="0.25">
      <c r="A584" s="25" t="s">
        <v>1327</v>
      </c>
      <c r="B584" s="5">
        <v>38</v>
      </c>
      <c r="C584" s="4">
        <v>38</v>
      </c>
      <c r="D584" s="4">
        <v>18.53</v>
      </c>
      <c r="E584" s="4">
        <v>38</v>
      </c>
      <c r="F584" s="4">
        <v>21.85</v>
      </c>
      <c r="G584" s="4">
        <v>38</v>
      </c>
      <c r="H584" s="4">
        <v>18.53</v>
      </c>
      <c r="I584" s="4">
        <v>38</v>
      </c>
      <c r="J584" s="4">
        <v>21.88</v>
      </c>
    </row>
    <row r="585" spans="1:10" s="14" customFormat="1" ht="15" customHeight="1" x14ac:dyDescent="0.25">
      <c r="A585" s="24" t="s">
        <v>1328</v>
      </c>
      <c r="B585" s="2">
        <v>35.92</v>
      </c>
      <c r="C585" s="1">
        <v>82.21</v>
      </c>
      <c r="D585" s="1">
        <v>35.92</v>
      </c>
      <c r="E585" s="1">
        <v>76.22</v>
      </c>
      <c r="F585" s="1">
        <v>35.92</v>
      </c>
      <c r="G585" s="1">
        <v>82.21</v>
      </c>
      <c r="H585" s="1">
        <v>35.92</v>
      </c>
      <c r="I585" s="1">
        <v>76.27</v>
      </c>
      <c r="J585" s="1">
        <v>35.92</v>
      </c>
    </row>
    <row r="586" spans="1:10" s="14" customFormat="1" ht="15" customHeight="1" x14ac:dyDescent="0.25">
      <c r="A586" s="25" t="s">
        <v>1329</v>
      </c>
      <c r="B586" s="5">
        <v>36.57</v>
      </c>
      <c r="C586" s="4">
        <v>36.57</v>
      </c>
      <c r="D586" s="4">
        <v>12.58</v>
      </c>
      <c r="E586" s="4">
        <v>36.57</v>
      </c>
      <c r="F586" s="4">
        <v>16.11</v>
      </c>
      <c r="G586" s="4">
        <v>36.57</v>
      </c>
      <c r="H586" s="4">
        <v>12.58</v>
      </c>
      <c r="I586" s="4">
        <v>36.57</v>
      </c>
      <c r="J586" s="4">
        <v>16.12</v>
      </c>
    </row>
    <row r="587" spans="1:10" s="14" customFormat="1" ht="15" customHeight="1" x14ac:dyDescent="0.25">
      <c r="A587" s="24" t="s">
        <v>1330</v>
      </c>
      <c r="B587" s="2">
        <v>32.69</v>
      </c>
      <c r="C587" s="1">
        <v>32.69</v>
      </c>
      <c r="D587" s="1">
        <v>16.989999999999998</v>
      </c>
      <c r="E587" s="1">
        <v>32.69</v>
      </c>
      <c r="F587" s="1">
        <v>18.62</v>
      </c>
      <c r="G587" s="1">
        <v>32.69</v>
      </c>
      <c r="H587" s="1">
        <v>16.989999999999998</v>
      </c>
      <c r="I587" s="1">
        <v>32.69</v>
      </c>
      <c r="J587" s="1">
        <v>18.600000000000001</v>
      </c>
    </row>
    <row r="588" spans="1:10" s="14" customFormat="1" ht="15" customHeight="1" x14ac:dyDescent="0.25">
      <c r="A588" s="25" t="s">
        <v>1331</v>
      </c>
      <c r="B588" s="5">
        <v>28</v>
      </c>
      <c r="C588" s="4">
        <v>28</v>
      </c>
      <c r="D588" s="4">
        <v>16.07</v>
      </c>
      <c r="E588" s="4">
        <v>28</v>
      </c>
      <c r="F588" s="4">
        <v>17.3</v>
      </c>
      <c r="G588" s="4">
        <v>28</v>
      </c>
      <c r="H588" s="4">
        <v>16.07</v>
      </c>
      <c r="I588" s="4">
        <v>28</v>
      </c>
      <c r="J588" s="4">
        <v>17.28</v>
      </c>
    </row>
    <row r="589" spans="1:10" s="14" customFormat="1" ht="15" customHeight="1" x14ac:dyDescent="0.25">
      <c r="A589" s="24" t="s">
        <v>1332</v>
      </c>
      <c r="B589" s="2">
        <v>26.7</v>
      </c>
      <c r="C589" s="1">
        <v>70.31</v>
      </c>
      <c r="D589" s="1">
        <v>26.7</v>
      </c>
      <c r="E589" s="1">
        <v>66.98</v>
      </c>
      <c r="F589" s="1">
        <v>26.7</v>
      </c>
      <c r="G589" s="1">
        <v>70.31</v>
      </c>
      <c r="H589" s="1">
        <v>26.7</v>
      </c>
      <c r="I589" s="1">
        <v>67.02</v>
      </c>
      <c r="J589" s="1">
        <v>26.7</v>
      </c>
    </row>
    <row r="590" spans="1:10" s="14" customFormat="1" ht="15" customHeight="1" x14ac:dyDescent="0.25">
      <c r="A590" s="25" t="s">
        <v>1333</v>
      </c>
      <c r="B590" s="5">
        <v>28</v>
      </c>
      <c r="C590" s="4">
        <v>78.53</v>
      </c>
      <c r="D590" s="4">
        <v>28</v>
      </c>
      <c r="E590" s="4">
        <v>73.709999999999994</v>
      </c>
      <c r="F590" s="4">
        <v>28</v>
      </c>
      <c r="G590" s="4">
        <v>78.53</v>
      </c>
      <c r="H590" s="4">
        <v>28</v>
      </c>
      <c r="I590" s="4">
        <v>73.7</v>
      </c>
      <c r="J590" s="4">
        <v>28</v>
      </c>
    </row>
    <row r="591" spans="1:10" s="14" customFormat="1" ht="15" customHeight="1" x14ac:dyDescent="0.25">
      <c r="A591" s="24" t="s">
        <v>1334</v>
      </c>
      <c r="B591" s="2">
        <v>34.479999999999997</v>
      </c>
      <c r="C591" s="1">
        <v>34.479999999999997</v>
      </c>
      <c r="D591" s="1">
        <v>13.55</v>
      </c>
      <c r="E591" s="1">
        <v>34.479999999999997</v>
      </c>
      <c r="F591" s="1">
        <v>14.75</v>
      </c>
      <c r="G591" s="1">
        <v>34.479999999999997</v>
      </c>
      <c r="H591" s="1">
        <v>13.55</v>
      </c>
      <c r="I591" s="1">
        <v>34.479999999999997</v>
      </c>
      <c r="J591" s="1">
        <v>14.73</v>
      </c>
    </row>
    <row r="592" spans="1:10" s="14" customFormat="1" ht="15" customHeight="1" x14ac:dyDescent="0.25">
      <c r="A592" s="25" t="s">
        <v>1335</v>
      </c>
      <c r="B592" s="5">
        <v>42.82</v>
      </c>
      <c r="C592" s="4">
        <v>70.709999999999994</v>
      </c>
      <c r="D592" s="4">
        <v>42.82</v>
      </c>
      <c r="E592" s="4">
        <v>67.790000000000006</v>
      </c>
      <c r="F592" s="4">
        <v>42.82</v>
      </c>
      <c r="G592" s="4">
        <v>70.709999999999994</v>
      </c>
      <c r="H592" s="4">
        <v>42.82</v>
      </c>
      <c r="I592" s="4">
        <v>67.760000000000005</v>
      </c>
      <c r="J592" s="4">
        <v>42.82</v>
      </c>
    </row>
    <row r="593" spans="1:10" s="14" customFormat="1" ht="15" customHeight="1" x14ac:dyDescent="0.25">
      <c r="A593" s="24" t="s">
        <v>1336</v>
      </c>
      <c r="B593" s="2">
        <v>44.73</v>
      </c>
      <c r="C593" s="1">
        <v>55.77</v>
      </c>
      <c r="D593" s="1">
        <v>44.73</v>
      </c>
      <c r="E593" s="1">
        <v>51.33</v>
      </c>
      <c r="F593" s="1">
        <v>44.73</v>
      </c>
      <c r="G593" s="1">
        <v>55.77</v>
      </c>
      <c r="H593" s="1">
        <v>44.73</v>
      </c>
      <c r="I593" s="1">
        <v>51.33</v>
      </c>
      <c r="J593" s="1">
        <v>44.73</v>
      </c>
    </row>
    <row r="594" spans="1:10" s="14" customFormat="1" ht="15" customHeight="1" x14ac:dyDescent="0.25">
      <c r="A594" s="25" t="s">
        <v>1337</v>
      </c>
      <c r="B594" s="5">
        <v>47.7</v>
      </c>
      <c r="C594" s="4">
        <v>48.72</v>
      </c>
      <c r="D594" s="4">
        <v>47.7</v>
      </c>
      <c r="E594" s="4">
        <v>47.7</v>
      </c>
      <c r="F594" s="4">
        <v>47.7</v>
      </c>
      <c r="G594" s="4">
        <v>48.72</v>
      </c>
      <c r="H594" s="4">
        <v>47.7</v>
      </c>
      <c r="I594" s="4">
        <v>47.7</v>
      </c>
      <c r="J594" s="4">
        <v>47.7</v>
      </c>
    </row>
    <row r="595" spans="1:10" s="14" customFormat="1" ht="15" customHeight="1" x14ac:dyDescent="0.25">
      <c r="A595" s="24" t="s">
        <v>1338</v>
      </c>
      <c r="B595" s="2">
        <v>47.7</v>
      </c>
      <c r="C595" s="1">
        <v>47.7</v>
      </c>
      <c r="D595" s="1">
        <v>27.12</v>
      </c>
      <c r="E595" s="1">
        <v>47.7</v>
      </c>
      <c r="F595" s="1">
        <v>29.03</v>
      </c>
      <c r="G595" s="1">
        <v>47.7</v>
      </c>
      <c r="H595" s="1">
        <v>27.12</v>
      </c>
      <c r="I595" s="1">
        <v>47.7</v>
      </c>
      <c r="J595" s="1">
        <v>29.04</v>
      </c>
    </row>
    <row r="596" spans="1:10" s="14" customFormat="1" ht="15" customHeight="1" x14ac:dyDescent="0.25">
      <c r="A596" s="25" t="s">
        <v>1339</v>
      </c>
      <c r="B596" s="5">
        <v>43.7</v>
      </c>
      <c r="C596" s="4">
        <v>62.91</v>
      </c>
      <c r="D596" s="4">
        <v>43.7</v>
      </c>
      <c r="E596" s="4">
        <v>60.01</v>
      </c>
      <c r="F596" s="4">
        <v>43.7</v>
      </c>
      <c r="G596" s="4">
        <v>62.91</v>
      </c>
      <c r="H596" s="4">
        <v>43.7</v>
      </c>
      <c r="I596" s="4">
        <v>59.98</v>
      </c>
      <c r="J596" s="4">
        <v>43.7</v>
      </c>
    </row>
    <row r="597" spans="1:10" s="14" customFormat="1" ht="15" customHeight="1" x14ac:dyDescent="0.25">
      <c r="A597" s="24" t="s">
        <v>1340</v>
      </c>
      <c r="B597" s="2">
        <v>42.15</v>
      </c>
      <c r="C597" s="1">
        <v>71.849999999999994</v>
      </c>
      <c r="D597" s="1">
        <v>42.15</v>
      </c>
      <c r="E597" s="1">
        <v>63.65</v>
      </c>
      <c r="F597" s="1">
        <v>42.15</v>
      </c>
      <c r="G597" s="1">
        <v>71.849999999999994</v>
      </c>
      <c r="H597" s="1">
        <v>42.15</v>
      </c>
      <c r="I597" s="1">
        <v>63.62</v>
      </c>
      <c r="J597" s="1">
        <v>42.15</v>
      </c>
    </row>
    <row r="598" spans="1:10" s="14" customFormat="1" ht="15" customHeight="1" x14ac:dyDescent="0.25">
      <c r="A598" s="25" t="s">
        <v>1341</v>
      </c>
      <c r="B598" s="5">
        <v>38.94</v>
      </c>
      <c r="C598" s="4">
        <v>73.38</v>
      </c>
      <c r="D598" s="4">
        <v>38.94</v>
      </c>
      <c r="E598" s="4">
        <v>63.65</v>
      </c>
      <c r="F598" s="4">
        <v>38.94</v>
      </c>
      <c r="G598" s="4">
        <v>73.38</v>
      </c>
      <c r="H598" s="4">
        <v>38.94</v>
      </c>
      <c r="I598" s="4">
        <v>63.65</v>
      </c>
      <c r="J598" s="4">
        <v>38.94</v>
      </c>
    </row>
    <row r="599" spans="1:10" s="14" customFormat="1" ht="15" customHeight="1" x14ac:dyDescent="0.25">
      <c r="A599" s="24" t="s">
        <v>1342</v>
      </c>
      <c r="B599" s="2">
        <v>38</v>
      </c>
      <c r="C599" s="1">
        <v>71.84</v>
      </c>
      <c r="D599" s="1">
        <v>38</v>
      </c>
      <c r="E599" s="1">
        <v>60.67</v>
      </c>
      <c r="F599" s="1">
        <v>38</v>
      </c>
      <c r="G599" s="1">
        <v>71.84</v>
      </c>
      <c r="H599" s="1">
        <v>38</v>
      </c>
      <c r="I599" s="1">
        <v>60.67</v>
      </c>
      <c r="J599" s="1">
        <v>38</v>
      </c>
    </row>
    <row r="600" spans="1:10" s="14" customFormat="1" ht="15" customHeight="1" x14ac:dyDescent="0.25">
      <c r="A600" s="25" t="s">
        <v>1343</v>
      </c>
      <c r="B600" s="5">
        <v>40.61</v>
      </c>
      <c r="C600" s="4">
        <v>55.75</v>
      </c>
      <c r="D600" s="4">
        <v>40.61</v>
      </c>
      <c r="E600" s="4">
        <v>50.95</v>
      </c>
      <c r="F600" s="4">
        <v>40.61</v>
      </c>
      <c r="G600" s="4">
        <v>55.75</v>
      </c>
      <c r="H600" s="4">
        <v>40.61</v>
      </c>
      <c r="I600" s="4">
        <v>50.95</v>
      </c>
      <c r="J600" s="4">
        <v>40.61</v>
      </c>
    </row>
    <row r="601" spans="1:10" s="14" customFormat="1" ht="15" customHeight="1" x14ac:dyDescent="0.25">
      <c r="A601" s="24" t="s">
        <v>1344</v>
      </c>
      <c r="B601" s="2">
        <v>42.07</v>
      </c>
      <c r="C601" s="1">
        <v>47.58</v>
      </c>
      <c r="D601" s="1">
        <v>42.07</v>
      </c>
      <c r="E601" s="1">
        <v>44.81</v>
      </c>
      <c r="F601" s="1">
        <v>42.07</v>
      </c>
      <c r="G601" s="1">
        <v>47.58</v>
      </c>
      <c r="H601" s="1">
        <v>42.07</v>
      </c>
      <c r="I601" s="1">
        <v>44.81</v>
      </c>
      <c r="J601" s="1">
        <v>42.07</v>
      </c>
    </row>
    <row r="602" spans="1:10" s="14" customFormat="1" ht="15" customHeight="1" x14ac:dyDescent="0.25">
      <c r="A602" s="25" t="s">
        <v>1345</v>
      </c>
      <c r="B602" s="5">
        <v>45.1</v>
      </c>
      <c r="C602" s="4">
        <v>64.42</v>
      </c>
      <c r="D602" s="4">
        <v>45.1</v>
      </c>
      <c r="E602" s="4">
        <v>61.13</v>
      </c>
      <c r="F602" s="4">
        <v>45.1</v>
      </c>
      <c r="G602" s="4">
        <v>64.42</v>
      </c>
      <c r="H602" s="4">
        <v>45.1</v>
      </c>
      <c r="I602" s="4">
        <v>61.12</v>
      </c>
      <c r="J602" s="4">
        <v>45.1</v>
      </c>
    </row>
    <row r="603" spans="1:10" s="14" customFormat="1" ht="15" customHeight="1" x14ac:dyDescent="0.25">
      <c r="A603" s="24" t="s">
        <v>1346</v>
      </c>
      <c r="B603" s="2">
        <v>47.06</v>
      </c>
      <c r="C603" s="1">
        <v>47.06</v>
      </c>
      <c r="D603" s="1">
        <v>31.11</v>
      </c>
      <c r="E603" s="1">
        <v>47.06</v>
      </c>
      <c r="F603" s="1">
        <v>34.9</v>
      </c>
      <c r="G603" s="1">
        <v>47.06</v>
      </c>
      <c r="H603" s="1">
        <v>31.11</v>
      </c>
      <c r="I603" s="1">
        <v>47.06</v>
      </c>
      <c r="J603" s="1">
        <v>34.950000000000003</v>
      </c>
    </row>
    <row r="604" spans="1:10" s="14" customFormat="1" ht="15" customHeight="1" x14ac:dyDescent="0.25">
      <c r="A604" s="25" t="s">
        <v>1347</v>
      </c>
      <c r="B604" s="5">
        <v>48.91</v>
      </c>
      <c r="C604" s="4">
        <v>48.91</v>
      </c>
      <c r="D604" s="4">
        <v>23.71</v>
      </c>
      <c r="E604" s="4">
        <v>48.91</v>
      </c>
      <c r="F604" s="4">
        <v>31.99</v>
      </c>
      <c r="G604" s="4">
        <v>48.91</v>
      </c>
      <c r="H604" s="4">
        <v>23.71</v>
      </c>
      <c r="I604" s="4">
        <v>48.91</v>
      </c>
      <c r="J604" s="4">
        <v>31.98</v>
      </c>
    </row>
    <row r="605" spans="1:10" s="14" customFormat="1" ht="15" customHeight="1" x14ac:dyDescent="0.25">
      <c r="A605" s="24" t="s">
        <v>1348</v>
      </c>
      <c r="B605" s="2">
        <v>47.06</v>
      </c>
      <c r="C605" s="1">
        <v>55.18</v>
      </c>
      <c r="D605" s="1">
        <v>47.06</v>
      </c>
      <c r="E605" s="1">
        <v>52.81</v>
      </c>
      <c r="F605" s="1">
        <v>47.06</v>
      </c>
      <c r="G605" s="1">
        <v>55.18</v>
      </c>
      <c r="H605" s="1">
        <v>47.06</v>
      </c>
      <c r="I605" s="1">
        <v>52.88</v>
      </c>
      <c r="J605" s="1">
        <v>47.06</v>
      </c>
    </row>
    <row r="606" spans="1:10" s="14" customFormat="1" ht="15" customHeight="1" x14ac:dyDescent="0.25">
      <c r="A606" s="25" t="s">
        <v>1349</v>
      </c>
      <c r="B606" s="5">
        <v>43.92</v>
      </c>
      <c r="C606" s="4">
        <v>43.92</v>
      </c>
      <c r="D606" s="4">
        <v>23.3</v>
      </c>
      <c r="E606" s="4">
        <v>43.92</v>
      </c>
      <c r="F606" s="4">
        <v>27.56</v>
      </c>
      <c r="G606" s="4">
        <v>43.92</v>
      </c>
      <c r="H606" s="4">
        <v>23.3</v>
      </c>
      <c r="I606" s="4">
        <v>43.92</v>
      </c>
      <c r="J606" s="4">
        <v>27.54</v>
      </c>
    </row>
    <row r="607" spans="1:10" s="14" customFormat="1" ht="15" customHeight="1" x14ac:dyDescent="0.25">
      <c r="A607" s="24" t="s">
        <v>1350</v>
      </c>
      <c r="B607" s="2">
        <v>42.22</v>
      </c>
      <c r="C607" s="1">
        <v>42.22</v>
      </c>
      <c r="D607" s="1">
        <v>16.28</v>
      </c>
      <c r="E607" s="1">
        <v>42.22</v>
      </c>
      <c r="F607" s="1">
        <v>22.4</v>
      </c>
      <c r="G607" s="1">
        <v>42.22</v>
      </c>
      <c r="H607" s="1">
        <v>16.28</v>
      </c>
      <c r="I607" s="1">
        <v>42.22</v>
      </c>
      <c r="J607" s="1">
        <v>22.41</v>
      </c>
    </row>
    <row r="608" spans="1:10" s="14" customFormat="1" ht="15" customHeight="1" x14ac:dyDescent="0.25">
      <c r="A608" s="25" t="s">
        <v>1351</v>
      </c>
      <c r="B608" s="5">
        <v>37.770000000000003</v>
      </c>
      <c r="C608" s="4">
        <v>37.770000000000003</v>
      </c>
      <c r="D608" s="4">
        <v>15.37</v>
      </c>
      <c r="E608" s="4">
        <v>37.770000000000003</v>
      </c>
      <c r="F608" s="4">
        <v>27.95</v>
      </c>
      <c r="G608" s="4">
        <v>37.770000000000003</v>
      </c>
      <c r="H608" s="4">
        <v>15.37</v>
      </c>
      <c r="I608" s="4">
        <v>37.770000000000003</v>
      </c>
      <c r="J608" s="4">
        <v>27.94</v>
      </c>
    </row>
    <row r="609" spans="1:10" s="14" customFormat="1" ht="15" customHeight="1" x14ac:dyDescent="0.25">
      <c r="A609" s="24" t="s">
        <v>1352</v>
      </c>
      <c r="B609" s="2">
        <v>34</v>
      </c>
      <c r="C609" s="1">
        <v>34</v>
      </c>
      <c r="D609" s="1">
        <v>14.71</v>
      </c>
      <c r="E609" s="1">
        <v>34</v>
      </c>
      <c r="F609" s="1">
        <v>21.33</v>
      </c>
      <c r="G609" s="1">
        <v>34</v>
      </c>
      <c r="H609" s="1">
        <v>14.71</v>
      </c>
      <c r="I609" s="1">
        <v>34</v>
      </c>
      <c r="J609" s="1">
        <v>21.33</v>
      </c>
    </row>
    <row r="610" spans="1:10" s="14" customFormat="1" ht="15" customHeight="1" x14ac:dyDescent="0.25">
      <c r="A610" s="25" t="s">
        <v>1353</v>
      </c>
      <c r="B610" s="5">
        <v>28.32</v>
      </c>
      <c r="C610" s="4">
        <v>28.32</v>
      </c>
      <c r="D610" s="4">
        <v>23.22</v>
      </c>
      <c r="E610" s="4">
        <v>28.32</v>
      </c>
      <c r="F610" s="4">
        <v>26.69</v>
      </c>
      <c r="G610" s="4">
        <v>28.32</v>
      </c>
      <c r="H610" s="4">
        <v>23.22</v>
      </c>
      <c r="I610" s="4">
        <v>28.32</v>
      </c>
      <c r="J610" s="4">
        <v>26.69</v>
      </c>
    </row>
    <row r="611" spans="1:10" s="14" customFormat="1" ht="15" customHeight="1" x14ac:dyDescent="0.25">
      <c r="A611" s="24" t="s">
        <v>1354</v>
      </c>
      <c r="B611" s="2">
        <v>25.2</v>
      </c>
      <c r="C611" s="1">
        <v>60</v>
      </c>
      <c r="D611" s="1">
        <v>25.2</v>
      </c>
      <c r="E611" s="1">
        <v>59.77</v>
      </c>
      <c r="F611" s="1">
        <v>25.2</v>
      </c>
      <c r="G611" s="1">
        <v>60</v>
      </c>
      <c r="H611" s="1">
        <v>25.2</v>
      </c>
      <c r="I611" s="1">
        <v>59.77</v>
      </c>
      <c r="J611" s="1">
        <v>25.2</v>
      </c>
    </row>
    <row r="612" spans="1:10" s="14" customFormat="1" ht="15" customHeight="1" x14ac:dyDescent="0.25">
      <c r="A612" s="25" t="s">
        <v>1355</v>
      </c>
      <c r="B612" s="5">
        <v>24.35</v>
      </c>
      <c r="C612" s="4">
        <v>24.35</v>
      </c>
      <c r="D612" s="4">
        <v>21.86</v>
      </c>
      <c r="E612" s="4">
        <v>24.35</v>
      </c>
      <c r="F612" s="4">
        <v>24.25</v>
      </c>
      <c r="G612" s="4">
        <v>24.35</v>
      </c>
      <c r="H612" s="4">
        <v>21.86</v>
      </c>
      <c r="I612" s="4">
        <v>24.35</v>
      </c>
      <c r="J612" s="4">
        <v>24.25</v>
      </c>
    </row>
    <row r="613" spans="1:10" s="14" customFormat="1" ht="15" customHeight="1" x14ac:dyDescent="0.25">
      <c r="A613" s="24" t="s">
        <v>1356</v>
      </c>
      <c r="B613" s="2">
        <v>23.53</v>
      </c>
      <c r="C613" s="1">
        <v>23.53</v>
      </c>
      <c r="D613" s="1">
        <v>23.41</v>
      </c>
      <c r="E613" s="1">
        <v>23.53</v>
      </c>
      <c r="F613" s="1">
        <v>23.53</v>
      </c>
      <c r="G613" s="1">
        <v>23.53</v>
      </c>
      <c r="H613" s="1">
        <v>23.41</v>
      </c>
      <c r="I613" s="1">
        <v>23.53</v>
      </c>
      <c r="J613" s="1">
        <v>23.53</v>
      </c>
    </row>
    <row r="614" spans="1:10" s="14" customFormat="1" ht="15" customHeight="1" x14ac:dyDescent="0.25">
      <c r="A614" s="25" t="s">
        <v>1357</v>
      </c>
      <c r="B614" s="5">
        <v>24.08</v>
      </c>
      <c r="C614" s="4">
        <v>24.08</v>
      </c>
      <c r="D614" s="4">
        <v>22.14</v>
      </c>
      <c r="E614" s="4">
        <v>24.08</v>
      </c>
      <c r="F614" s="4">
        <v>24.08</v>
      </c>
      <c r="G614" s="4">
        <v>24.08</v>
      </c>
      <c r="H614" s="4">
        <v>22.14</v>
      </c>
      <c r="I614" s="4">
        <v>24.08</v>
      </c>
      <c r="J614" s="4">
        <v>24.08</v>
      </c>
    </row>
    <row r="615" spans="1:10" s="14" customFormat="1" ht="15" customHeight="1" x14ac:dyDescent="0.25">
      <c r="A615" s="24" t="s">
        <v>1358</v>
      </c>
      <c r="B615" s="2">
        <v>27.9</v>
      </c>
      <c r="C615" s="1">
        <v>27.9</v>
      </c>
      <c r="D615" s="1">
        <v>20.63</v>
      </c>
      <c r="E615" s="1">
        <v>27.9</v>
      </c>
      <c r="F615" s="1">
        <v>22.39</v>
      </c>
      <c r="G615" s="1">
        <v>27.9</v>
      </c>
      <c r="H615" s="1">
        <v>20.63</v>
      </c>
      <c r="I615" s="1">
        <v>27.9</v>
      </c>
      <c r="J615" s="1">
        <v>22.39</v>
      </c>
    </row>
    <row r="616" spans="1:10" s="14" customFormat="1" ht="15" customHeight="1" x14ac:dyDescent="0.25">
      <c r="A616" s="25" t="s">
        <v>1359</v>
      </c>
      <c r="B616" s="5">
        <v>39.11</v>
      </c>
      <c r="C616" s="4">
        <v>76.38</v>
      </c>
      <c r="D616" s="4">
        <v>39.11</v>
      </c>
      <c r="E616" s="4">
        <v>76.319999999999993</v>
      </c>
      <c r="F616" s="4">
        <v>39.11</v>
      </c>
      <c r="G616" s="4">
        <v>76.38</v>
      </c>
      <c r="H616" s="4">
        <v>39.11</v>
      </c>
      <c r="I616" s="4">
        <v>76.319999999999993</v>
      </c>
      <c r="J616" s="4">
        <v>39.11</v>
      </c>
    </row>
    <row r="617" spans="1:10" s="14" customFormat="1" ht="15" customHeight="1" x14ac:dyDescent="0.25">
      <c r="A617" s="24" t="s">
        <v>1360</v>
      </c>
      <c r="B617" s="2">
        <v>42</v>
      </c>
      <c r="C617" s="1">
        <v>61.92</v>
      </c>
      <c r="D617" s="1">
        <v>42</v>
      </c>
      <c r="E617" s="1">
        <v>59.26</v>
      </c>
      <c r="F617" s="1">
        <v>42</v>
      </c>
      <c r="G617" s="1">
        <v>61.92</v>
      </c>
      <c r="H617" s="1">
        <v>42</v>
      </c>
      <c r="I617" s="1">
        <v>59.28</v>
      </c>
      <c r="J617" s="1">
        <v>42</v>
      </c>
    </row>
    <row r="618" spans="1:10" s="14" customFormat="1" ht="15" customHeight="1" x14ac:dyDescent="0.25">
      <c r="A618" s="25" t="s">
        <v>1361</v>
      </c>
      <c r="B618" s="5">
        <v>44.81</v>
      </c>
      <c r="C618" s="4">
        <v>44.85</v>
      </c>
      <c r="D618" s="4">
        <v>44.81</v>
      </c>
      <c r="E618" s="4">
        <v>44.81</v>
      </c>
      <c r="F618" s="4">
        <v>44.81</v>
      </c>
      <c r="G618" s="4">
        <v>44.85</v>
      </c>
      <c r="H618" s="4">
        <v>44.81</v>
      </c>
      <c r="I618" s="4">
        <v>44.81</v>
      </c>
      <c r="J618" s="4">
        <v>44.81</v>
      </c>
    </row>
    <row r="619" spans="1:10" s="14" customFormat="1" ht="15" customHeight="1" x14ac:dyDescent="0.25">
      <c r="A619" s="24" t="s">
        <v>1362</v>
      </c>
      <c r="B619" s="2">
        <v>42</v>
      </c>
      <c r="C619" s="1">
        <v>42</v>
      </c>
      <c r="D619" s="1">
        <v>24.03</v>
      </c>
      <c r="E619" s="1">
        <v>42</v>
      </c>
      <c r="F619" s="1">
        <v>28.09</v>
      </c>
      <c r="G619" s="1">
        <v>42</v>
      </c>
      <c r="H619" s="1">
        <v>24.03</v>
      </c>
      <c r="I619" s="1">
        <v>42</v>
      </c>
      <c r="J619" s="1">
        <v>28.07</v>
      </c>
    </row>
    <row r="620" spans="1:10" s="14" customFormat="1" ht="15" customHeight="1" x14ac:dyDescent="0.25">
      <c r="A620" s="25" t="s">
        <v>1363</v>
      </c>
      <c r="B620" s="5">
        <v>40.64</v>
      </c>
      <c r="C620" s="4">
        <v>73.42</v>
      </c>
      <c r="D620" s="4">
        <v>40.64</v>
      </c>
      <c r="E620" s="4">
        <v>68.040000000000006</v>
      </c>
      <c r="F620" s="4">
        <v>40.64</v>
      </c>
      <c r="G620" s="4">
        <v>73.42</v>
      </c>
      <c r="H620" s="4">
        <v>40.64</v>
      </c>
      <c r="I620" s="4">
        <v>68.040000000000006</v>
      </c>
      <c r="J620" s="4">
        <v>40.64</v>
      </c>
    </row>
    <row r="621" spans="1:10" s="14" customFormat="1" ht="15" customHeight="1" x14ac:dyDescent="0.25">
      <c r="A621" s="24" t="s">
        <v>1364</v>
      </c>
      <c r="B621" s="2">
        <v>38.96</v>
      </c>
      <c r="C621" s="1">
        <v>75.349999999999994</v>
      </c>
      <c r="D621" s="1">
        <v>38.96</v>
      </c>
      <c r="E621" s="1">
        <v>61.26</v>
      </c>
      <c r="F621" s="1">
        <v>38.96</v>
      </c>
      <c r="G621" s="1">
        <v>75.349999999999994</v>
      </c>
      <c r="H621" s="1">
        <v>38.96</v>
      </c>
      <c r="I621" s="1">
        <v>61.26</v>
      </c>
      <c r="J621" s="1">
        <v>38.96</v>
      </c>
    </row>
    <row r="622" spans="1:10" s="14" customFormat="1" ht="15" customHeight="1" x14ac:dyDescent="0.25">
      <c r="A622" s="25" t="s">
        <v>1365</v>
      </c>
      <c r="B622" s="5">
        <v>35.96</v>
      </c>
      <c r="C622" s="4">
        <v>77.91</v>
      </c>
      <c r="D622" s="4">
        <v>35.96</v>
      </c>
      <c r="E622" s="4">
        <v>64.52</v>
      </c>
      <c r="F622" s="4">
        <v>35.96</v>
      </c>
      <c r="G622" s="4">
        <v>77.91</v>
      </c>
      <c r="H622" s="4">
        <v>35.96</v>
      </c>
      <c r="I622" s="4">
        <v>64.52</v>
      </c>
      <c r="J622" s="4">
        <v>35.96</v>
      </c>
    </row>
    <row r="623" spans="1:10" s="14" customFormat="1" ht="15" customHeight="1" x14ac:dyDescent="0.25">
      <c r="A623" s="24" t="s">
        <v>1366</v>
      </c>
      <c r="B623" s="2">
        <v>35.880000000000003</v>
      </c>
      <c r="C623" s="1">
        <v>41.21</v>
      </c>
      <c r="D623" s="1">
        <v>35.880000000000003</v>
      </c>
      <c r="E623" s="1">
        <v>35.880000000000003</v>
      </c>
      <c r="F623" s="1">
        <v>35.880000000000003</v>
      </c>
      <c r="G623" s="1">
        <v>41.21</v>
      </c>
      <c r="H623" s="1">
        <v>35.880000000000003</v>
      </c>
      <c r="I623" s="1">
        <v>35.880000000000003</v>
      </c>
      <c r="J623" s="1">
        <v>35.880000000000003</v>
      </c>
    </row>
    <row r="624" spans="1:10" s="14" customFormat="1" ht="15" customHeight="1" x14ac:dyDescent="0.25">
      <c r="A624" s="25" t="s">
        <v>1367</v>
      </c>
      <c r="B624" s="5">
        <v>36.799999999999997</v>
      </c>
      <c r="C624" s="4">
        <v>42.87</v>
      </c>
      <c r="D624" s="4">
        <v>36.799999999999997</v>
      </c>
      <c r="E624" s="4">
        <v>36.799999999999997</v>
      </c>
      <c r="F624" s="4">
        <v>36.799999999999997</v>
      </c>
      <c r="G624" s="4">
        <v>42.87</v>
      </c>
      <c r="H624" s="4">
        <v>36.799999999999997</v>
      </c>
      <c r="I624" s="4">
        <v>36.799999999999997</v>
      </c>
      <c r="J624" s="4">
        <v>36.799999999999997</v>
      </c>
    </row>
    <row r="625" spans="1:10" s="14" customFormat="1" ht="15" customHeight="1" x14ac:dyDescent="0.25">
      <c r="A625" s="24" t="s">
        <v>1368</v>
      </c>
      <c r="B625" s="2">
        <v>40.11</v>
      </c>
      <c r="C625" s="1">
        <v>57.87</v>
      </c>
      <c r="D625" s="1">
        <v>40.11</v>
      </c>
      <c r="E625" s="1">
        <v>43.95</v>
      </c>
      <c r="F625" s="1">
        <v>40.11</v>
      </c>
      <c r="G625" s="1">
        <v>57.87</v>
      </c>
      <c r="H625" s="1">
        <v>40.11</v>
      </c>
      <c r="I625" s="1">
        <v>43.95</v>
      </c>
      <c r="J625" s="1">
        <v>40.11</v>
      </c>
    </row>
    <row r="626" spans="1:10" s="14" customFormat="1" ht="15" customHeight="1" x14ac:dyDescent="0.25">
      <c r="A626" s="25" t="s">
        <v>1369</v>
      </c>
      <c r="B626" s="5">
        <v>41.2</v>
      </c>
      <c r="C626" s="4">
        <v>59.98</v>
      </c>
      <c r="D626" s="4">
        <v>41.2</v>
      </c>
      <c r="E626" s="4">
        <v>45.48</v>
      </c>
      <c r="F626" s="4">
        <v>41.2</v>
      </c>
      <c r="G626" s="4">
        <v>59.98</v>
      </c>
      <c r="H626" s="4">
        <v>41.2</v>
      </c>
      <c r="I626" s="4">
        <v>45.48</v>
      </c>
      <c r="J626" s="4">
        <v>41.2</v>
      </c>
    </row>
    <row r="627" spans="1:10" s="14" customFormat="1" ht="15" customHeight="1" x14ac:dyDescent="0.25">
      <c r="A627" s="24" t="s">
        <v>1370</v>
      </c>
      <c r="B627" s="2">
        <v>41.72</v>
      </c>
      <c r="C627" s="1">
        <v>44.6</v>
      </c>
      <c r="D627" s="1">
        <v>41.72</v>
      </c>
      <c r="E627" s="1">
        <v>41.72</v>
      </c>
      <c r="F627" s="1">
        <v>41.72</v>
      </c>
      <c r="G627" s="1">
        <v>44.6</v>
      </c>
      <c r="H627" s="1">
        <v>41.72</v>
      </c>
      <c r="I627" s="1">
        <v>41.72</v>
      </c>
      <c r="J627" s="1">
        <v>41.72</v>
      </c>
    </row>
    <row r="628" spans="1:10" s="14" customFormat="1" ht="15" customHeight="1" x14ac:dyDescent="0.25">
      <c r="A628" s="25" t="s">
        <v>1371</v>
      </c>
      <c r="B628" s="5">
        <v>46.17</v>
      </c>
      <c r="C628" s="4">
        <v>67.02</v>
      </c>
      <c r="D628" s="4">
        <v>46.17</v>
      </c>
      <c r="E628" s="4">
        <v>62.44</v>
      </c>
      <c r="F628" s="4">
        <v>46.17</v>
      </c>
      <c r="G628" s="4">
        <v>67.02</v>
      </c>
      <c r="H628" s="4">
        <v>46.17</v>
      </c>
      <c r="I628" s="4">
        <v>62.37</v>
      </c>
      <c r="J628" s="4">
        <v>46.17</v>
      </c>
    </row>
    <row r="629" spans="1:10" s="14" customFormat="1" ht="15" customHeight="1" x14ac:dyDescent="0.25">
      <c r="A629" s="24" t="s">
        <v>1372</v>
      </c>
      <c r="B629" s="2">
        <v>45.88</v>
      </c>
      <c r="C629" s="1">
        <v>63.28</v>
      </c>
      <c r="D629" s="1">
        <v>45.88</v>
      </c>
      <c r="E629" s="1">
        <v>58.15</v>
      </c>
      <c r="F629" s="1">
        <v>45.88</v>
      </c>
      <c r="G629" s="1">
        <v>63.28</v>
      </c>
      <c r="H629" s="1">
        <v>45.88</v>
      </c>
      <c r="I629" s="1">
        <v>58.11</v>
      </c>
      <c r="J629" s="1">
        <v>45.88</v>
      </c>
    </row>
    <row r="630" spans="1:10" s="14" customFormat="1" ht="15" customHeight="1" x14ac:dyDescent="0.25">
      <c r="A630" s="25" t="s">
        <v>1373</v>
      </c>
      <c r="B630" s="5">
        <v>41.72</v>
      </c>
      <c r="C630" s="4">
        <v>41.72</v>
      </c>
      <c r="D630" s="4">
        <v>20.63</v>
      </c>
      <c r="E630" s="4">
        <v>41.72</v>
      </c>
      <c r="F630" s="4">
        <v>22.85</v>
      </c>
      <c r="G630" s="4">
        <v>41.72</v>
      </c>
      <c r="H630" s="4">
        <v>20.63</v>
      </c>
      <c r="I630" s="4">
        <v>41.72</v>
      </c>
      <c r="J630" s="4">
        <v>22.89</v>
      </c>
    </row>
    <row r="631" spans="1:10" s="14" customFormat="1" ht="15" customHeight="1" x14ac:dyDescent="0.25">
      <c r="A631" s="24" t="s">
        <v>1374</v>
      </c>
      <c r="B631" s="2">
        <v>38.54</v>
      </c>
      <c r="C631" s="1">
        <v>38.54</v>
      </c>
      <c r="D631" s="1">
        <v>13.24</v>
      </c>
      <c r="E631" s="1">
        <v>38.54</v>
      </c>
      <c r="F631" s="1">
        <v>13.77</v>
      </c>
      <c r="G631" s="1">
        <v>38.54</v>
      </c>
      <c r="H631" s="1">
        <v>13.24</v>
      </c>
      <c r="I631" s="1">
        <v>38.54</v>
      </c>
      <c r="J631" s="1">
        <v>13.81</v>
      </c>
    </row>
    <row r="632" spans="1:10" s="14" customFormat="1" ht="15" customHeight="1" x14ac:dyDescent="0.25">
      <c r="A632" s="25" t="s">
        <v>1375</v>
      </c>
      <c r="B632" s="5">
        <v>33.590000000000003</v>
      </c>
      <c r="C632" s="4">
        <v>33.590000000000003</v>
      </c>
      <c r="D632" s="4">
        <v>27.84</v>
      </c>
      <c r="E632" s="4">
        <v>33.590000000000003</v>
      </c>
      <c r="F632" s="4">
        <v>28.61</v>
      </c>
      <c r="G632" s="4">
        <v>33.590000000000003</v>
      </c>
      <c r="H632" s="4">
        <v>27.84</v>
      </c>
      <c r="I632" s="4">
        <v>33.590000000000003</v>
      </c>
      <c r="J632" s="4">
        <v>28.64</v>
      </c>
    </row>
    <row r="633" spans="1:10" s="14" customFormat="1" ht="15" customHeight="1" x14ac:dyDescent="0.25">
      <c r="A633" s="24" t="s">
        <v>1376</v>
      </c>
      <c r="B633" s="2">
        <v>28.2</v>
      </c>
      <c r="C633" s="1">
        <v>28.2</v>
      </c>
      <c r="D633" s="1">
        <v>20.059999999999999</v>
      </c>
      <c r="E633" s="1">
        <v>28.2</v>
      </c>
      <c r="F633" s="1">
        <v>22.28</v>
      </c>
      <c r="G633" s="1">
        <v>28.2</v>
      </c>
      <c r="H633" s="1">
        <v>20.059999999999999</v>
      </c>
      <c r="I633" s="1">
        <v>28.2</v>
      </c>
      <c r="J633" s="1">
        <v>22.25</v>
      </c>
    </row>
    <row r="634" spans="1:10" s="14" customFormat="1" ht="15" customHeight="1" x14ac:dyDescent="0.25">
      <c r="A634" s="25" t="s">
        <v>1377</v>
      </c>
      <c r="B634" s="5">
        <v>31.57</v>
      </c>
      <c r="C634" s="4">
        <v>31.57</v>
      </c>
      <c r="D634" s="4">
        <v>20.61</v>
      </c>
      <c r="E634" s="4">
        <v>31.57</v>
      </c>
      <c r="F634" s="4">
        <v>23.46</v>
      </c>
      <c r="G634" s="4">
        <v>31.57</v>
      </c>
      <c r="H634" s="4">
        <v>20.61</v>
      </c>
      <c r="I634" s="4">
        <v>31.57</v>
      </c>
      <c r="J634" s="4">
        <v>23.46</v>
      </c>
    </row>
    <row r="635" spans="1:10" s="14" customFormat="1" ht="15" customHeight="1" x14ac:dyDescent="0.25">
      <c r="A635" s="24" t="s">
        <v>1378</v>
      </c>
      <c r="B635" s="2">
        <v>28.54</v>
      </c>
      <c r="C635" s="1">
        <v>66.27</v>
      </c>
      <c r="D635" s="1">
        <v>28.54</v>
      </c>
      <c r="E635" s="1">
        <v>63.61</v>
      </c>
      <c r="F635" s="1">
        <v>28.54</v>
      </c>
      <c r="G635" s="1">
        <v>66.27</v>
      </c>
      <c r="H635" s="1">
        <v>28.54</v>
      </c>
      <c r="I635" s="1">
        <v>63.6</v>
      </c>
      <c r="J635" s="1">
        <v>28.54</v>
      </c>
    </row>
    <row r="636" spans="1:10" s="14" customFormat="1" ht="15" customHeight="1" x14ac:dyDescent="0.25">
      <c r="A636" s="25" t="s">
        <v>1379</v>
      </c>
      <c r="B636" s="5">
        <v>27.04</v>
      </c>
      <c r="C636" s="4">
        <v>27.04</v>
      </c>
      <c r="D636" s="4">
        <v>27</v>
      </c>
      <c r="E636" s="4">
        <v>27.04</v>
      </c>
      <c r="F636" s="4">
        <v>27.04</v>
      </c>
      <c r="G636" s="4">
        <v>27.04</v>
      </c>
      <c r="H636" s="4">
        <v>27</v>
      </c>
      <c r="I636" s="4">
        <v>27.04</v>
      </c>
      <c r="J636" s="4">
        <v>27.04</v>
      </c>
    </row>
    <row r="637" spans="1:10" s="14" customFormat="1" ht="15" customHeight="1" x14ac:dyDescent="0.25">
      <c r="A637" s="24" t="s">
        <v>1380</v>
      </c>
      <c r="B637" s="2">
        <v>25.17</v>
      </c>
      <c r="C637" s="1">
        <v>25.17</v>
      </c>
      <c r="D637" s="1">
        <v>23.03</v>
      </c>
      <c r="E637" s="1">
        <v>25.17</v>
      </c>
      <c r="F637" s="1">
        <v>25.17</v>
      </c>
      <c r="G637" s="1">
        <v>25.17</v>
      </c>
      <c r="H637" s="1">
        <v>23.03</v>
      </c>
      <c r="I637" s="1">
        <v>25.17</v>
      </c>
      <c r="J637" s="1">
        <v>25.17</v>
      </c>
    </row>
    <row r="638" spans="1:10" s="14" customFormat="1" ht="15" customHeight="1" x14ac:dyDescent="0.25">
      <c r="A638" s="25" t="s">
        <v>1381</v>
      </c>
      <c r="B638" s="5">
        <v>25.45</v>
      </c>
      <c r="C638" s="4">
        <v>25.45</v>
      </c>
      <c r="D638" s="4">
        <v>20.61</v>
      </c>
      <c r="E638" s="4">
        <v>25.45</v>
      </c>
      <c r="F638" s="4">
        <v>23.8</v>
      </c>
      <c r="G638" s="4">
        <v>25.45</v>
      </c>
      <c r="H638" s="4">
        <v>20.61</v>
      </c>
      <c r="I638" s="4">
        <v>25.45</v>
      </c>
      <c r="J638" s="4">
        <v>23.82</v>
      </c>
    </row>
    <row r="639" spans="1:10" s="14" customFormat="1" ht="15" customHeight="1" x14ac:dyDescent="0.25">
      <c r="A639" s="24" t="s">
        <v>1382</v>
      </c>
      <c r="B639" s="2">
        <v>29.36</v>
      </c>
      <c r="C639" s="1">
        <v>29.36</v>
      </c>
      <c r="D639" s="1">
        <v>17.23</v>
      </c>
      <c r="E639" s="1">
        <v>29.36</v>
      </c>
      <c r="F639" s="1">
        <v>19.36</v>
      </c>
      <c r="G639" s="1">
        <v>29.36</v>
      </c>
      <c r="H639" s="1">
        <v>17.23</v>
      </c>
      <c r="I639" s="1">
        <v>29.36</v>
      </c>
      <c r="J639" s="1">
        <v>19.34</v>
      </c>
    </row>
    <row r="640" spans="1:10" s="14" customFormat="1" ht="15" customHeight="1" x14ac:dyDescent="0.25">
      <c r="A640" s="25" t="s">
        <v>1383</v>
      </c>
      <c r="B640" s="5">
        <v>38.94</v>
      </c>
      <c r="C640" s="4">
        <v>71.959999999999994</v>
      </c>
      <c r="D640" s="4">
        <v>38.94</v>
      </c>
      <c r="E640" s="4">
        <v>66.84</v>
      </c>
      <c r="F640" s="4">
        <v>38.94</v>
      </c>
      <c r="G640" s="4">
        <v>71.959999999999994</v>
      </c>
      <c r="H640" s="4">
        <v>38.94</v>
      </c>
      <c r="I640" s="4">
        <v>66.87</v>
      </c>
      <c r="J640" s="4">
        <v>38.94</v>
      </c>
    </row>
    <row r="641" spans="1:10" s="14" customFormat="1" ht="15" customHeight="1" x14ac:dyDescent="0.25">
      <c r="A641" s="24" t="s">
        <v>1384</v>
      </c>
      <c r="B641" s="2">
        <v>42.28</v>
      </c>
      <c r="C641" s="1">
        <v>46.08</v>
      </c>
      <c r="D641" s="1">
        <v>42.28</v>
      </c>
      <c r="E641" s="1">
        <v>43.5</v>
      </c>
      <c r="F641" s="1">
        <v>42.28</v>
      </c>
      <c r="G641" s="1">
        <v>46.08</v>
      </c>
      <c r="H641" s="1">
        <v>42.28</v>
      </c>
      <c r="I641" s="1">
        <v>43.47</v>
      </c>
      <c r="J641" s="1">
        <v>42.28</v>
      </c>
    </row>
    <row r="642" spans="1:10" s="14" customFormat="1" ht="15" customHeight="1" x14ac:dyDescent="0.25">
      <c r="A642" s="25" t="s">
        <v>1385</v>
      </c>
      <c r="B642" s="5">
        <v>44.42</v>
      </c>
      <c r="C642" s="4">
        <v>44.46</v>
      </c>
      <c r="D642" s="4">
        <v>44.42</v>
      </c>
      <c r="E642" s="4">
        <v>44.42</v>
      </c>
      <c r="F642" s="4">
        <v>44.42</v>
      </c>
      <c r="G642" s="4">
        <v>44.46</v>
      </c>
      <c r="H642" s="4">
        <v>44.42</v>
      </c>
      <c r="I642" s="4">
        <v>44.42</v>
      </c>
      <c r="J642" s="4">
        <v>44.42</v>
      </c>
    </row>
    <row r="643" spans="1:10" s="14" customFormat="1" ht="15" customHeight="1" x14ac:dyDescent="0.25">
      <c r="A643" s="24" t="s">
        <v>1386</v>
      </c>
      <c r="B643" s="2">
        <v>42.41</v>
      </c>
      <c r="C643" s="1">
        <v>42.41</v>
      </c>
      <c r="D643" s="1">
        <v>29.42</v>
      </c>
      <c r="E643" s="1">
        <v>42.41</v>
      </c>
      <c r="F643" s="1">
        <v>31.52</v>
      </c>
      <c r="G643" s="1">
        <v>42.41</v>
      </c>
      <c r="H643" s="1">
        <v>29.42</v>
      </c>
      <c r="I643" s="1">
        <v>42.41</v>
      </c>
      <c r="J643" s="1">
        <v>31.52</v>
      </c>
    </row>
    <row r="644" spans="1:10" s="14" customFormat="1" ht="15" customHeight="1" x14ac:dyDescent="0.25">
      <c r="A644" s="25" t="s">
        <v>1387</v>
      </c>
      <c r="B644" s="5">
        <v>40.15</v>
      </c>
      <c r="C644" s="4">
        <v>40.19</v>
      </c>
      <c r="D644" s="4">
        <v>40.15</v>
      </c>
      <c r="E644" s="4">
        <v>40.15</v>
      </c>
      <c r="F644" s="4">
        <v>40.15</v>
      </c>
      <c r="G644" s="4">
        <v>40.19</v>
      </c>
      <c r="H644" s="4">
        <v>40.15</v>
      </c>
      <c r="I644" s="4">
        <v>40.15</v>
      </c>
      <c r="J644" s="4">
        <v>40.15</v>
      </c>
    </row>
    <row r="645" spans="1:10" s="14" customFormat="1" ht="15" customHeight="1" x14ac:dyDescent="0.25">
      <c r="A645" s="24" t="s">
        <v>1388</v>
      </c>
      <c r="B645" s="2">
        <v>40.049999999999997</v>
      </c>
      <c r="C645" s="1">
        <v>40.090000000000003</v>
      </c>
      <c r="D645" s="1">
        <v>40.049999999999997</v>
      </c>
      <c r="E645" s="1">
        <v>40.049999999999997</v>
      </c>
      <c r="F645" s="1">
        <v>40.049999999999997</v>
      </c>
      <c r="G645" s="1">
        <v>40.090000000000003</v>
      </c>
      <c r="H645" s="1">
        <v>40.049999999999997</v>
      </c>
      <c r="I645" s="1">
        <v>40.049999999999997</v>
      </c>
      <c r="J645" s="1">
        <v>40.049999999999997</v>
      </c>
    </row>
    <row r="646" spans="1:10" s="14" customFormat="1" ht="15" customHeight="1" x14ac:dyDescent="0.25">
      <c r="A646" s="25" t="s">
        <v>1389</v>
      </c>
      <c r="B646" s="5">
        <v>38.82</v>
      </c>
      <c r="C646" s="4">
        <v>38.82</v>
      </c>
      <c r="D646" s="4">
        <v>29.98</v>
      </c>
      <c r="E646" s="4">
        <v>38.82</v>
      </c>
      <c r="F646" s="4">
        <v>38.82</v>
      </c>
      <c r="G646" s="4">
        <v>38.82</v>
      </c>
      <c r="H646" s="4">
        <v>29.98</v>
      </c>
      <c r="I646" s="4">
        <v>38.82</v>
      </c>
      <c r="J646" s="4">
        <v>38.82</v>
      </c>
    </row>
    <row r="647" spans="1:10" s="14" customFormat="1" ht="15" customHeight="1" x14ac:dyDescent="0.25">
      <c r="A647" s="24" t="s">
        <v>1390</v>
      </c>
      <c r="B647" s="2">
        <v>39.81</v>
      </c>
      <c r="C647" s="1">
        <v>39.81</v>
      </c>
      <c r="D647" s="1">
        <v>29.79</v>
      </c>
      <c r="E647" s="1">
        <v>39.81</v>
      </c>
      <c r="F647" s="1">
        <v>39.81</v>
      </c>
      <c r="G647" s="1">
        <v>39.81</v>
      </c>
      <c r="H647" s="1">
        <v>29.79</v>
      </c>
      <c r="I647" s="1">
        <v>39.81</v>
      </c>
      <c r="J647" s="1">
        <v>39.81</v>
      </c>
    </row>
    <row r="648" spans="1:10" s="14" customFormat="1" ht="15" customHeight="1" x14ac:dyDescent="0.25">
      <c r="A648" s="25" t="s">
        <v>1391</v>
      </c>
      <c r="B648" s="5">
        <v>43.71</v>
      </c>
      <c r="C648" s="4">
        <v>43.71</v>
      </c>
      <c r="D648" s="4">
        <v>34.950000000000003</v>
      </c>
      <c r="E648" s="4">
        <v>43.71</v>
      </c>
      <c r="F648" s="4">
        <v>43.71</v>
      </c>
      <c r="G648" s="4">
        <v>43.71</v>
      </c>
      <c r="H648" s="4">
        <v>34.950000000000003</v>
      </c>
      <c r="I648" s="4">
        <v>43.71</v>
      </c>
      <c r="J648" s="4">
        <v>43.71</v>
      </c>
    </row>
    <row r="649" spans="1:10" s="14" customFormat="1" ht="15" customHeight="1" x14ac:dyDescent="0.25">
      <c r="A649" s="24" t="s">
        <v>1392</v>
      </c>
      <c r="B649" s="2">
        <v>45.19</v>
      </c>
      <c r="C649" s="1">
        <v>45.19</v>
      </c>
      <c r="D649" s="1">
        <v>35</v>
      </c>
      <c r="E649" s="1">
        <v>45.19</v>
      </c>
      <c r="F649" s="1">
        <v>36.520000000000003</v>
      </c>
      <c r="G649" s="1">
        <v>45.19</v>
      </c>
      <c r="H649" s="1">
        <v>35</v>
      </c>
      <c r="I649" s="1">
        <v>45.19</v>
      </c>
      <c r="J649" s="1">
        <v>36.479999999999997</v>
      </c>
    </row>
    <row r="650" spans="1:10" s="14" customFormat="1" ht="15" customHeight="1" x14ac:dyDescent="0.25">
      <c r="A650" s="25" t="s">
        <v>1393</v>
      </c>
      <c r="B650" s="5">
        <v>45.71</v>
      </c>
      <c r="C650" s="4">
        <v>45.71</v>
      </c>
      <c r="D650" s="4">
        <v>35</v>
      </c>
      <c r="E650" s="4">
        <v>45.71</v>
      </c>
      <c r="F650" s="4">
        <v>36.07</v>
      </c>
      <c r="G650" s="4">
        <v>45.71</v>
      </c>
      <c r="H650" s="4">
        <v>35</v>
      </c>
      <c r="I650" s="4">
        <v>45.71</v>
      </c>
      <c r="J650" s="4">
        <v>36.03</v>
      </c>
    </row>
    <row r="651" spans="1:10" s="14" customFormat="1" ht="15" customHeight="1" x14ac:dyDescent="0.25">
      <c r="A651" s="24" t="s">
        <v>1394</v>
      </c>
      <c r="B651" s="2">
        <v>51.52</v>
      </c>
      <c r="C651" s="1">
        <v>57.13</v>
      </c>
      <c r="D651" s="1">
        <v>51.52</v>
      </c>
      <c r="E651" s="1">
        <v>51.52</v>
      </c>
      <c r="F651" s="1">
        <v>51.52</v>
      </c>
      <c r="G651" s="1">
        <v>57.13</v>
      </c>
      <c r="H651" s="1">
        <v>51.52</v>
      </c>
      <c r="I651" s="1">
        <v>51.52</v>
      </c>
      <c r="J651" s="1">
        <v>51.52</v>
      </c>
    </row>
    <row r="652" spans="1:10" s="14" customFormat="1" ht="15" customHeight="1" x14ac:dyDescent="0.25">
      <c r="A652" s="25" t="s">
        <v>1395</v>
      </c>
      <c r="B652" s="5">
        <v>59.98</v>
      </c>
      <c r="C652" s="4">
        <v>60.02</v>
      </c>
      <c r="D652" s="4">
        <v>59.98</v>
      </c>
      <c r="E652" s="4">
        <v>59.98</v>
      </c>
      <c r="F652" s="4">
        <v>59.98</v>
      </c>
      <c r="G652" s="4">
        <v>60.02</v>
      </c>
      <c r="H652" s="4">
        <v>59.98</v>
      </c>
      <c r="I652" s="4">
        <v>59.98</v>
      </c>
      <c r="J652" s="4">
        <v>59.98</v>
      </c>
    </row>
    <row r="653" spans="1:10" s="14" customFormat="1" ht="15" customHeight="1" x14ac:dyDescent="0.25">
      <c r="A653" s="24" t="s">
        <v>1396</v>
      </c>
      <c r="B653" s="2">
        <v>52.28</v>
      </c>
      <c r="C653" s="1">
        <v>52.32</v>
      </c>
      <c r="D653" s="1">
        <v>52.28</v>
      </c>
      <c r="E653" s="1">
        <v>52.28</v>
      </c>
      <c r="F653" s="1">
        <v>52.28</v>
      </c>
      <c r="G653" s="1">
        <v>52.32</v>
      </c>
      <c r="H653" s="1">
        <v>52.28</v>
      </c>
      <c r="I653" s="1">
        <v>52.28</v>
      </c>
      <c r="J653" s="1">
        <v>52.28</v>
      </c>
    </row>
    <row r="654" spans="1:10" s="14" customFormat="1" ht="15" customHeight="1" x14ac:dyDescent="0.25">
      <c r="A654" s="25" t="s">
        <v>1397</v>
      </c>
      <c r="B654" s="5">
        <v>46</v>
      </c>
      <c r="C654" s="4">
        <v>47.18</v>
      </c>
      <c r="D654" s="4">
        <v>46</v>
      </c>
      <c r="E654" s="4">
        <v>46</v>
      </c>
      <c r="F654" s="4">
        <v>46</v>
      </c>
      <c r="G654" s="4">
        <v>47.18</v>
      </c>
      <c r="H654" s="4">
        <v>46</v>
      </c>
      <c r="I654" s="4">
        <v>46</v>
      </c>
      <c r="J654" s="4">
        <v>46</v>
      </c>
    </row>
    <row r="655" spans="1:10" s="14" customFormat="1" ht="15" customHeight="1" x14ac:dyDescent="0.25">
      <c r="A655" s="24" t="s">
        <v>1398</v>
      </c>
      <c r="B655" s="2">
        <v>41.9</v>
      </c>
      <c r="C655" s="1">
        <v>41.9</v>
      </c>
      <c r="D655" s="1">
        <v>17.149999999999999</v>
      </c>
      <c r="E655" s="1">
        <v>41.9</v>
      </c>
      <c r="F655" s="1">
        <v>21.44</v>
      </c>
      <c r="G655" s="1">
        <v>41.9</v>
      </c>
      <c r="H655" s="1">
        <v>17.149999999999999</v>
      </c>
      <c r="I655" s="1">
        <v>41.9</v>
      </c>
      <c r="J655" s="1">
        <v>21.48</v>
      </c>
    </row>
    <row r="656" spans="1:10" s="14" customFormat="1" ht="15" customHeight="1" x14ac:dyDescent="0.25">
      <c r="A656" s="25" t="s">
        <v>1399</v>
      </c>
      <c r="B656" s="5">
        <v>37</v>
      </c>
      <c r="C656" s="4">
        <v>37</v>
      </c>
      <c r="D656" s="4">
        <v>27.22</v>
      </c>
      <c r="E656" s="4">
        <v>37</v>
      </c>
      <c r="F656" s="4">
        <v>31.02</v>
      </c>
      <c r="G656" s="4">
        <v>37</v>
      </c>
      <c r="H656" s="4">
        <v>27.22</v>
      </c>
      <c r="I656" s="4">
        <v>37</v>
      </c>
      <c r="J656" s="4">
        <v>31.02</v>
      </c>
    </row>
    <row r="657" spans="1:10" s="14" customFormat="1" ht="15" customHeight="1" x14ac:dyDescent="0.25">
      <c r="A657" s="24" t="s">
        <v>1400</v>
      </c>
      <c r="B657" s="2">
        <v>33.97</v>
      </c>
      <c r="C657" s="1">
        <v>33.97</v>
      </c>
      <c r="D657" s="1">
        <v>30.35</v>
      </c>
      <c r="E657" s="1">
        <v>33.97</v>
      </c>
      <c r="F657" s="1">
        <v>33.97</v>
      </c>
      <c r="G657" s="1">
        <v>33.97</v>
      </c>
      <c r="H657" s="1">
        <v>30.35</v>
      </c>
      <c r="I657" s="1">
        <v>33.97</v>
      </c>
      <c r="J657" s="1">
        <v>33.97</v>
      </c>
    </row>
    <row r="658" spans="1:10" s="14" customFormat="1" ht="15" customHeight="1" x14ac:dyDescent="0.25">
      <c r="A658" s="25" t="s">
        <v>1401</v>
      </c>
      <c r="B658" s="5">
        <v>30</v>
      </c>
      <c r="C658" s="4">
        <v>30</v>
      </c>
      <c r="D658" s="4">
        <v>18.23</v>
      </c>
      <c r="E658" s="4">
        <v>30</v>
      </c>
      <c r="F658" s="4">
        <v>20.47</v>
      </c>
      <c r="G658" s="4">
        <v>30</v>
      </c>
      <c r="H658" s="4">
        <v>18.23</v>
      </c>
      <c r="I658" s="4">
        <v>30</v>
      </c>
      <c r="J658" s="4">
        <v>20.47</v>
      </c>
    </row>
    <row r="659" spans="1:10" s="14" customFormat="1" ht="15" customHeight="1" x14ac:dyDescent="0.25">
      <c r="A659" s="24" t="s">
        <v>1402</v>
      </c>
      <c r="B659" s="2">
        <v>27.93</v>
      </c>
      <c r="C659" s="1">
        <v>60</v>
      </c>
      <c r="D659" s="1">
        <v>27.93</v>
      </c>
      <c r="E659" s="1">
        <v>58.22</v>
      </c>
      <c r="F659" s="1">
        <v>27.93</v>
      </c>
      <c r="G659" s="1">
        <v>60</v>
      </c>
      <c r="H659" s="1">
        <v>27.93</v>
      </c>
      <c r="I659" s="1">
        <v>58.18</v>
      </c>
      <c r="J659" s="1">
        <v>27.93</v>
      </c>
    </row>
    <row r="660" spans="1:10" s="14" customFormat="1" ht="15" customHeight="1" x14ac:dyDescent="0.25">
      <c r="A660" s="25" t="s">
        <v>1403</v>
      </c>
      <c r="B660" s="5">
        <v>25.73</v>
      </c>
      <c r="C660" s="4">
        <v>60</v>
      </c>
      <c r="D660" s="4">
        <v>25.73</v>
      </c>
      <c r="E660" s="4">
        <v>56.63</v>
      </c>
      <c r="F660" s="4">
        <v>25.73</v>
      </c>
      <c r="G660" s="4">
        <v>60</v>
      </c>
      <c r="H660" s="4">
        <v>25.73</v>
      </c>
      <c r="I660" s="4">
        <v>56.65</v>
      </c>
      <c r="J660" s="4">
        <v>25.73</v>
      </c>
    </row>
    <row r="661" spans="1:10" s="14" customFormat="1" ht="15" customHeight="1" x14ac:dyDescent="0.25">
      <c r="A661" s="24" t="s">
        <v>1404</v>
      </c>
      <c r="B661" s="2">
        <v>25.3</v>
      </c>
      <c r="C661" s="1">
        <v>25.3</v>
      </c>
      <c r="D661" s="1">
        <v>15.84</v>
      </c>
      <c r="E661" s="1">
        <v>25.3</v>
      </c>
      <c r="F661" s="1">
        <v>19.25</v>
      </c>
      <c r="G661" s="1">
        <v>25.3</v>
      </c>
      <c r="H661" s="1">
        <v>15.84</v>
      </c>
      <c r="I661" s="1">
        <v>25.3</v>
      </c>
      <c r="J661" s="1">
        <v>19.25</v>
      </c>
    </row>
    <row r="662" spans="1:10" s="14" customFormat="1" ht="15" customHeight="1" x14ac:dyDescent="0.25">
      <c r="A662" s="25" t="s">
        <v>1405</v>
      </c>
      <c r="B662" s="5">
        <v>25.31</v>
      </c>
      <c r="C662" s="4">
        <v>25.31</v>
      </c>
      <c r="D662" s="4">
        <v>15.93</v>
      </c>
      <c r="E662" s="4">
        <v>25.31</v>
      </c>
      <c r="F662" s="4">
        <v>18.809999999999999</v>
      </c>
      <c r="G662" s="4">
        <v>25.31</v>
      </c>
      <c r="H662" s="4">
        <v>15.93</v>
      </c>
      <c r="I662" s="4">
        <v>25.31</v>
      </c>
      <c r="J662" s="4">
        <v>18.809999999999999</v>
      </c>
    </row>
    <row r="663" spans="1:10" s="14" customFormat="1" ht="15" customHeight="1" x14ac:dyDescent="0.25">
      <c r="A663" s="24" t="s">
        <v>1406</v>
      </c>
      <c r="B663" s="2">
        <v>30.58</v>
      </c>
      <c r="C663" s="1">
        <v>88.22</v>
      </c>
      <c r="D663" s="1">
        <v>30.58</v>
      </c>
      <c r="E663" s="1">
        <v>87.96</v>
      </c>
      <c r="F663" s="1">
        <v>30.58</v>
      </c>
      <c r="G663" s="1">
        <v>88.22</v>
      </c>
      <c r="H663" s="1">
        <v>30.58</v>
      </c>
      <c r="I663" s="1">
        <v>87.92</v>
      </c>
      <c r="J663" s="1">
        <v>30.58</v>
      </c>
    </row>
    <row r="664" spans="1:10" s="14" customFormat="1" ht="15" customHeight="1" x14ac:dyDescent="0.25">
      <c r="A664" s="25" t="s">
        <v>1407</v>
      </c>
      <c r="B664" s="5">
        <v>40.82</v>
      </c>
      <c r="C664" s="4">
        <v>40.82</v>
      </c>
      <c r="D664" s="4">
        <v>27.41</v>
      </c>
      <c r="E664" s="4">
        <v>40.82</v>
      </c>
      <c r="F664" s="4">
        <v>29.74</v>
      </c>
      <c r="G664" s="4">
        <v>40.82</v>
      </c>
      <c r="H664" s="4">
        <v>27.41</v>
      </c>
      <c r="I664" s="4">
        <v>40.82</v>
      </c>
      <c r="J664" s="4">
        <v>29.77</v>
      </c>
    </row>
    <row r="665" spans="1:10" s="14" customFormat="1" ht="15" customHeight="1" x14ac:dyDescent="0.25">
      <c r="A665" s="24" t="s">
        <v>1408</v>
      </c>
      <c r="B665" s="2">
        <v>51.75</v>
      </c>
      <c r="C665" s="1">
        <v>51.75</v>
      </c>
      <c r="D665" s="1">
        <v>23.04</v>
      </c>
      <c r="E665" s="1">
        <v>51.75</v>
      </c>
      <c r="F665" s="1">
        <v>31.22</v>
      </c>
      <c r="G665" s="1">
        <v>51.75</v>
      </c>
      <c r="H665" s="1">
        <v>23.04</v>
      </c>
      <c r="I665" s="1">
        <v>51.75</v>
      </c>
      <c r="J665" s="1">
        <v>31.19</v>
      </c>
    </row>
    <row r="666" spans="1:10" s="14" customFormat="1" ht="15" customHeight="1" x14ac:dyDescent="0.25">
      <c r="A666" s="25" t="s">
        <v>1409</v>
      </c>
      <c r="B666" s="5">
        <v>54.42</v>
      </c>
      <c r="C666" s="4">
        <v>54.42</v>
      </c>
      <c r="D666" s="4">
        <v>22.73</v>
      </c>
      <c r="E666" s="4">
        <v>54.42</v>
      </c>
      <c r="F666" s="4">
        <v>29.39</v>
      </c>
      <c r="G666" s="4">
        <v>54.42</v>
      </c>
      <c r="H666" s="4">
        <v>22.73</v>
      </c>
      <c r="I666" s="4">
        <v>54.42</v>
      </c>
      <c r="J666" s="4">
        <v>29.38</v>
      </c>
    </row>
    <row r="667" spans="1:10" s="14" customFormat="1" ht="15" customHeight="1" x14ac:dyDescent="0.25">
      <c r="A667" s="24" t="s">
        <v>1410</v>
      </c>
      <c r="B667" s="2">
        <v>45</v>
      </c>
      <c r="C667" s="1">
        <v>45</v>
      </c>
      <c r="D667" s="1">
        <v>17.61</v>
      </c>
      <c r="E667" s="1">
        <v>45</v>
      </c>
      <c r="F667" s="1">
        <v>29.3</v>
      </c>
      <c r="G667" s="1">
        <v>45</v>
      </c>
      <c r="H667" s="1">
        <v>17.61</v>
      </c>
      <c r="I667" s="1">
        <v>45</v>
      </c>
      <c r="J667" s="1">
        <v>29.27</v>
      </c>
    </row>
    <row r="668" spans="1:10" s="14" customFormat="1" ht="15" customHeight="1" x14ac:dyDescent="0.25">
      <c r="A668" s="25" t="s">
        <v>1411</v>
      </c>
      <c r="B668" s="5">
        <v>42</v>
      </c>
      <c r="C668" s="4">
        <v>43.98</v>
      </c>
      <c r="D668" s="4">
        <v>43.98</v>
      </c>
      <c r="E668" s="4">
        <v>43.98</v>
      </c>
      <c r="F668" s="4">
        <v>43.98</v>
      </c>
      <c r="G668" s="4">
        <v>43.98</v>
      </c>
      <c r="H668" s="4">
        <v>43.98</v>
      </c>
      <c r="I668" s="4">
        <v>43.98</v>
      </c>
      <c r="J668" s="4">
        <v>43.98</v>
      </c>
    </row>
    <row r="669" spans="1:10" s="14" customFormat="1" ht="15" customHeight="1" x14ac:dyDescent="0.25">
      <c r="A669" s="24" t="s">
        <v>1412</v>
      </c>
      <c r="B669" s="2">
        <v>40.82</v>
      </c>
      <c r="C669" s="1">
        <v>40.82</v>
      </c>
      <c r="D669" s="1">
        <v>37.97</v>
      </c>
      <c r="E669" s="1">
        <v>40.82</v>
      </c>
      <c r="F669" s="1">
        <v>40.82</v>
      </c>
      <c r="G669" s="1">
        <v>40.82</v>
      </c>
      <c r="H669" s="1">
        <v>37.97</v>
      </c>
      <c r="I669" s="1">
        <v>40.82</v>
      </c>
      <c r="J669" s="1">
        <v>40.82</v>
      </c>
    </row>
    <row r="670" spans="1:10" s="14" customFormat="1" ht="15" customHeight="1" x14ac:dyDescent="0.25">
      <c r="A670" s="25" t="s">
        <v>1413</v>
      </c>
      <c r="B670" s="5">
        <v>37.64</v>
      </c>
      <c r="C670" s="4">
        <v>37.64</v>
      </c>
      <c r="D670" s="4">
        <v>30.03</v>
      </c>
      <c r="E670" s="4">
        <v>37.64</v>
      </c>
      <c r="F670" s="4">
        <v>37.64</v>
      </c>
      <c r="G670" s="4">
        <v>37.64</v>
      </c>
      <c r="H670" s="4">
        <v>30.03</v>
      </c>
      <c r="I670" s="4">
        <v>37.64</v>
      </c>
      <c r="J670" s="4">
        <v>37.64</v>
      </c>
    </row>
    <row r="671" spans="1:10" s="14" customFormat="1" ht="15" customHeight="1" x14ac:dyDescent="0.25">
      <c r="A671" s="24" t="s">
        <v>1414</v>
      </c>
      <c r="B671" s="2">
        <v>36.659999999999997</v>
      </c>
      <c r="C671" s="1">
        <v>36.659999999999997</v>
      </c>
      <c r="D671" s="1">
        <v>34.020000000000003</v>
      </c>
      <c r="E671" s="1">
        <v>36.659999999999997</v>
      </c>
      <c r="F671" s="1">
        <v>36.659999999999997</v>
      </c>
      <c r="G671" s="1">
        <v>36.659999999999997</v>
      </c>
      <c r="H671" s="1">
        <v>34.020000000000003</v>
      </c>
      <c r="I671" s="1">
        <v>36.659999999999997</v>
      </c>
      <c r="J671" s="1">
        <v>36.659999999999997</v>
      </c>
    </row>
    <row r="672" spans="1:10" s="14" customFormat="1" ht="15" customHeight="1" x14ac:dyDescent="0.25">
      <c r="A672" s="25" t="s">
        <v>1415</v>
      </c>
      <c r="B672" s="5">
        <v>37.4</v>
      </c>
      <c r="C672" s="4">
        <v>37.4</v>
      </c>
      <c r="D672" s="4">
        <v>27.25</v>
      </c>
      <c r="E672" s="4">
        <v>37.4</v>
      </c>
      <c r="F672" s="4">
        <v>37.4</v>
      </c>
      <c r="G672" s="4">
        <v>37.4</v>
      </c>
      <c r="H672" s="4">
        <v>27.25</v>
      </c>
      <c r="I672" s="4">
        <v>37.4</v>
      </c>
      <c r="J672" s="4">
        <v>37.4</v>
      </c>
    </row>
    <row r="673" spans="1:10" s="14" customFormat="1" ht="15" customHeight="1" x14ac:dyDescent="0.25">
      <c r="A673" s="24" t="s">
        <v>1416</v>
      </c>
      <c r="B673" s="2">
        <v>41.26</v>
      </c>
      <c r="C673" s="1">
        <v>41.26</v>
      </c>
      <c r="D673" s="1">
        <v>34.29</v>
      </c>
      <c r="E673" s="1">
        <v>41.26</v>
      </c>
      <c r="F673" s="1">
        <v>41.26</v>
      </c>
      <c r="G673" s="1">
        <v>41.26</v>
      </c>
      <c r="H673" s="1">
        <v>34.29</v>
      </c>
      <c r="I673" s="1">
        <v>41.26</v>
      </c>
      <c r="J673" s="1">
        <v>41.26</v>
      </c>
    </row>
    <row r="674" spans="1:10" s="14" customFormat="1" ht="15" customHeight="1" x14ac:dyDescent="0.25">
      <c r="A674" s="25" t="s">
        <v>1417</v>
      </c>
      <c r="B674" s="5">
        <v>44</v>
      </c>
      <c r="C674" s="4">
        <v>44</v>
      </c>
      <c r="D674" s="4">
        <v>30.72</v>
      </c>
      <c r="E674" s="4">
        <v>44</v>
      </c>
      <c r="F674" s="4">
        <v>42.52</v>
      </c>
      <c r="G674" s="4">
        <v>44</v>
      </c>
      <c r="H674" s="4">
        <v>30.72</v>
      </c>
      <c r="I674" s="4">
        <v>44</v>
      </c>
      <c r="J674" s="4">
        <v>42.51</v>
      </c>
    </row>
    <row r="675" spans="1:10" s="14" customFormat="1" ht="15" customHeight="1" x14ac:dyDescent="0.25">
      <c r="A675" s="24" t="s">
        <v>1418</v>
      </c>
      <c r="B675" s="2">
        <v>51.85</v>
      </c>
      <c r="C675" s="1">
        <v>51.85</v>
      </c>
      <c r="D675" s="1">
        <v>29.73</v>
      </c>
      <c r="E675" s="1">
        <v>51.85</v>
      </c>
      <c r="F675" s="1">
        <v>37.81</v>
      </c>
      <c r="G675" s="1">
        <v>51.85</v>
      </c>
      <c r="H675" s="1">
        <v>29.73</v>
      </c>
      <c r="I675" s="1">
        <v>51.85</v>
      </c>
      <c r="J675" s="1">
        <v>37.81</v>
      </c>
    </row>
    <row r="676" spans="1:10" s="14" customFormat="1" ht="15" customHeight="1" x14ac:dyDescent="0.25">
      <c r="A676" s="25" t="s">
        <v>1419</v>
      </c>
      <c r="B676" s="5">
        <v>63.28</v>
      </c>
      <c r="C676" s="4">
        <v>63.28</v>
      </c>
      <c r="D676" s="4">
        <v>20.86</v>
      </c>
      <c r="E676" s="4">
        <v>63.28</v>
      </c>
      <c r="F676" s="4">
        <v>24.81</v>
      </c>
      <c r="G676" s="4">
        <v>63.28</v>
      </c>
      <c r="H676" s="4">
        <v>20.86</v>
      </c>
      <c r="I676" s="4">
        <v>63.28</v>
      </c>
      <c r="J676" s="4">
        <v>24.73</v>
      </c>
    </row>
    <row r="677" spans="1:10" s="14" customFormat="1" ht="15" customHeight="1" x14ac:dyDescent="0.25">
      <c r="A677" s="24" t="s">
        <v>1420</v>
      </c>
      <c r="B677" s="2">
        <v>62.89</v>
      </c>
      <c r="C677" s="1">
        <v>62.89</v>
      </c>
      <c r="D677" s="1">
        <v>34.67</v>
      </c>
      <c r="E677" s="1">
        <v>62.89</v>
      </c>
      <c r="F677" s="1">
        <v>38.25</v>
      </c>
      <c r="G677" s="1">
        <v>62.89</v>
      </c>
      <c r="H677" s="1">
        <v>34.67</v>
      </c>
      <c r="I677" s="1">
        <v>62.89</v>
      </c>
      <c r="J677" s="1">
        <v>38.21</v>
      </c>
    </row>
    <row r="678" spans="1:10" s="14" customFormat="1" ht="15" customHeight="1" x14ac:dyDescent="0.25">
      <c r="A678" s="25" t="s">
        <v>1421</v>
      </c>
      <c r="B678" s="5">
        <v>62.03</v>
      </c>
      <c r="C678" s="4">
        <v>62.03</v>
      </c>
      <c r="D678" s="4">
        <v>27.77</v>
      </c>
      <c r="E678" s="4">
        <v>62.03</v>
      </c>
      <c r="F678" s="4">
        <v>30.62</v>
      </c>
      <c r="G678" s="4">
        <v>62.03</v>
      </c>
      <c r="H678" s="4">
        <v>27.77</v>
      </c>
      <c r="I678" s="4">
        <v>62.03</v>
      </c>
      <c r="J678" s="4">
        <v>30.58</v>
      </c>
    </row>
    <row r="679" spans="1:10" s="14" customFormat="1" ht="15" customHeight="1" x14ac:dyDescent="0.25">
      <c r="A679" s="24" t="s">
        <v>1422</v>
      </c>
      <c r="B679" s="2">
        <v>47</v>
      </c>
      <c r="C679" s="1">
        <v>47</v>
      </c>
      <c r="D679" s="1">
        <v>23.91</v>
      </c>
      <c r="E679" s="1">
        <v>47</v>
      </c>
      <c r="F679" s="1">
        <v>25.67</v>
      </c>
      <c r="G679" s="1">
        <v>47</v>
      </c>
      <c r="H679" s="1">
        <v>23.91</v>
      </c>
      <c r="I679" s="1">
        <v>47</v>
      </c>
      <c r="J679" s="1">
        <v>25.63</v>
      </c>
    </row>
    <row r="680" spans="1:10" s="14" customFormat="1" ht="15" customHeight="1" x14ac:dyDescent="0.25">
      <c r="A680" s="25" t="s">
        <v>1423</v>
      </c>
      <c r="B680" s="5">
        <v>40.82</v>
      </c>
      <c r="C680" s="4">
        <v>40.82</v>
      </c>
      <c r="D680" s="4">
        <v>24.65</v>
      </c>
      <c r="E680" s="4">
        <v>40.82</v>
      </c>
      <c r="F680" s="4">
        <v>33.03</v>
      </c>
      <c r="G680" s="4">
        <v>40.82</v>
      </c>
      <c r="H680" s="4">
        <v>24.65</v>
      </c>
      <c r="I680" s="4">
        <v>40.82</v>
      </c>
      <c r="J680" s="4">
        <v>33.03</v>
      </c>
    </row>
    <row r="681" spans="1:10" s="14" customFormat="1" ht="15" customHeight="1" x14ac:dyDescent="0.25">
      <c r="A681" s="24" t="s">
        <v>1424</v>
      </c>
      <c r="B681" s="2">
        <v>37.479999999999997</v>
      </c>
      <c r="C681" s="1">
        <v>37.479999999999997</v>
      </c>
      <c r="D681" s="1">
        <v>16.11</v>
      </c>
      <c r="E681" s="1">
        <v>37.479999999999997</v>
      </c>
      <c r="F681" s="1">
        <v>21.29</v>
      </c>
      <c r="G681" s="1">
        <v>37.479999999999997</v>
      </c>
      <c r="H681" s="1">
        <v>16.11</v>
      </c>
      <c r="I681" s="1">
        <v>37.479999999999997</v>
      </c>
      <c r="J681" s="1">
        <v>21.29</v>
      </c>
    </row>
    <row r="682" spans="1:10" s="14" customFormat="1" ht="15" customHeight="1" x14ac:dyDescent="0.25">
      <c r="A682" s="25" t="s">
        <v>1425</v>
      </c>
      <c r="B682" s="5">
        <v>36.659999999999997</v>
      </c>
      <c r="C682" s="4">
        <v>36.659999999999997</v>
      </c>
      <c r="D682" s="4">
        <v>28.2</v>
      </c>
      <c r="E682" s="4">
        <v>36.659999999999997</v>
      </c>
      <c r="F682" s="4">
        <v>30.39</v>
      </c>
      <c r="G682" s="4">
        <v>36.659999999999997</v>
      </c>
      <c r="H682" s="4">
        <v>28.2</v>
      </c>
      <c r="I682" s="4">
        <v>36.659999999999997</v>
      </c>
      <c r="J682" s="4">
        <v>30.44</v>
      </c>
    </row>
    <row r="683" spans="1:10" s="14" customFormat="1" ht="15" customHeight="1" x14ac:dyDescent="0.25">
      <c r="A683" s="24" t="s">
        <v>1426</v>
      </c>
      <c r="B683" s="2">
        <v>35.5</v>
      </c>
      <c r="C683" s="1">
        <v>35.5</v>
      </c>
      <c r="D683" s="1">
        <v>18.95</v>
      </c>
      <c r="E683" s="1">
        <v>35.5</v>
      </c>
      <c r="F683" s="1">
        <v>23.54</v>
      </c>
      <c r="G683" s="1">
        <v>35.5</v>
      </c>
      <c r="H683" s="1">
        <v>18.95</v>
      </c>
      <c r="I683" s="1">
        <v>35.5</v>
      </c>
      <c r="J683" s="1">
        <v>23.49</v>
      </c>
    </row>
    <row r="684" spans="1:10" s="14" customFormat="1" ht="15" customHeight="1" x14ac:dyDescent="0.25">
      <c r="A684" s="25" t="s">
        <v>1427</v>
      </c>
      <c r="B684" s="5">
        <v>33.5</v>
      </c>
      <c r="C684" s="4">
        <v>33.5</v>
      </c>
      <c r="D684" s="4">
        <v>31.39</v>
      </c>
      <c r="E684" s="4">
        <v>33.5</v>
      </c>
      <c r="F684" s="4">
        <v>33.5</v>
      </c>
      <c r="G684" s="4">
        <v>33.5</v>
      </c>
      <c r="H684" s="4">
        <v>31.39</v>
      </c>
      <c r="I684" s="4">
        <v>33.5</v>
      </c>
      <c r="J684" s="4">
        <v>33.5</v>
      </c>
    </row>
    <row r="685" spans="1:10" s="14" customFormat="1" ht="15" customHeight="1" x14ac:dyDescent="0.25">
      <c r="A685" s="24" t="s">
        <v>1428</v>
      </c>
      <c r="B685" s="2">
        <v>34.56</v>
      </c>
      <c r="C685" s="1">
        <v>34.56</v>
      </c>
      <c r="D685" s="1">
        <v>21.87</v>
      </c>
      <c r="E685" s="1">
        <v>34.56</v>
      </c>
      <c r="F685" s="1">
        <v>25.21</v>
      </c>
      <c r="G685" s="1">
        <v>34.56</v>
      </c>
      <c r="H685" s="1">
        <v>21.87</v>
      </c>
      <c r="I685" s="1">
        <v>34.56</v>
      </c>
      <c r="J685" s="1">
        <v>25.22</v>
      </c>
    </row>
    <row r="686" spans="1:10" s="14" customFormat="1" ht="15" customHeight="1" x14ac:dyDescent="0.25">
      <c r="A686" s="25" t="s">
        <v>1429</v>
      </c>
      <c r="B686" s="5">
        <v>34.549999999999997</v>
      </c>
      <c r="C686" s="4">
        <v>34.549999999999997</v>
      </c>
      <c r="D686" s="4">
        <v>21.89</v>
      </c>
      <c r="E686" s="4">
        <v>34.549999999999997</v>
      </c>
      <c r="F686" s="4">
        <v>24.58</v>
      </c>
      <c r="G686" s="4">
        <v>34.549999999999997</v>
      </c>
      <c r="H686" s="4">
        <v>21.89</v>
      </c>
      <c r="I686" s="4">
        <v>34.549999999999997</v>
      </c>
      <c r="J686" s="4">
        <v>24.54</v>
      </c>
    </row>
    <row r="687" spans="1:10" s="14" customFormat="1" ht="15" customHeight="1" x14ac:dyDescent="0.25">
      <c r="A687" s="24" t="s">
        <v>1430</v>
      </c>
      <c r="B687" s="2">
        <v>35.619999999999997</v>
      </c>
      <c r="C687" s="1">
        <v>35.619999999999997</v>
      </c>
      <c r="D687" s="1">
        <v>25.92</v>
      </c>
      <c r="E687" s="1">
        <v>35.619999999999997</v>
      </c>
      <c r="F687" s="1">
        <v>28.87</v>
      </c>
      <c r="G687" s="1">
        <v>35.619999999999997</v>
      </c>
      <c r="H687" s="1">
        <v>25.92</v>
      </c>
      <c r="I687" s="1">
        <v>35.619999999999997</v>
      </c>
      <c r="J687" s="1">
        <v>28.87</v>
      </c>
    </row>
    <row r="688" spans="1:10" s="14" customFormat="1" ht="15" customHeight="1" x14ac:dyDescent="0.25">
      <c r="A688" s="25" t="s">
        <v>1431</v>
      </c>
      <c r="B688" s="5">
        <v>38.659999999999997</v>
      </c>
      <c r="C688" s="4">
        <v>86.66</v>
      </c>
      <c r="D688" s="4">
        <v>38.659999999999997</v>
      </c>
      <c r="E688" s="4">
        <v>81.819999999999993</v>
      </c>
      <c r="F688" s="4">
        <v>38.659999999999997</v>
      </c>
      <c r="G688" s="4">
        <v>86.66</v>
      </c>
      <c r="H688" s="4">
        <v>38.659999999999997</v>
      </c>
      <c r="I688" s="4">
        <v>81.8</v>
      </c>
      <c r="J688" s="4">
        <v>38.659999999999997</v>
      </c>
    </row>
    <row r="689" spans="1:10" s="14" customFormat="1" ht="15" customHeight="1" x14ac:dyDescent="0.25">
      <c r="A689" s="24" t="s">
        <v>1432</v>
      </c>
      <c r="B689" s="2">
        <v>38</v>
      </c>
      <c r="C689" s="1">
        <v>38</v>
      </c>
      <c r="D689" s="1">
        <v>19.79</v>
      </c>
      <c r="E689" s="1">
        <v>38</v>
      </c>
      <c r="F689" s="1">
        <v>25.36</v>
      </c>
      <c r="G689" s="1">
        <v>38</v>
      </c>
      <c r="H689" s="1">
        <v>19.79</v>
      </c>
      <c r="I689" s="1">
        <v>38</v>
      </c>
      <c r="J689" s="1">
        <v>25.39</v>
      </c>
    </row>
    <row r="690" spans="1:10" s="14" customFormat="1" ht="15" customHeight="1" x14ac:dyDescent="0.25">
      <c r="A690" s="25" t="s">
        <v>1433</v>
      </c>
      <c r="B690" s="5">
        <v>39.6</v>
      </c>
      <c r="C690" s="4">
        <v>39.6</v>
      </c>
      <c r="D690" s="4">
        <v>22.21</v>
      </c>
      <c r="E690" s="4">
        <v>39.6</v>
      </c>
      <c r="F690" s="4">
        <v>28.34</v>
      </c>
      <c r="G690" s="4">
        <v>39.6</v>
      </c>
      <c r="H690" s="4">
        <v>22.21</v>
      </c>
      <c r="I690" s="4">
        <v>39.6</v>
      </c>
      <c r="J690" s="4">
        <v>28.39</v>
      </c>
    </row>
    <row r="691" spans="1:10" s="14" customFormat="1" ht="15" customHeight="1" x14ac:dyDescent="0.25">
      <c r="A691" s="24" t="s">
        <v>1434</v>
      </c>
      <c r="B691" s="2">
        <v>37.65</v>
      </c>
      <c r="C691" s="1">
        <v>37.69</v>
      </c>
      <c r="D691" s="1">
        <v>37.65</v>
      </c>
      <c r="E691" s="1">
        <v>37.65</v>
      </c>
      <c r="F691" s="1">
        <v>37.65</v>
      </c>
      <c r="G691" s="1">
        <v>37.69</v>
      </c>
      <c r="H691" s="1">
        <v>37.65</v>
      </c>
      <c r="I691" s="1">
        <v>37.65</v>
      </c>
      <c r="J691" s="1">
        <v>37.65</v>
      </c>
    </row>
    <row r="692" spans="1:10" s="14" customFormat="1" ht="15" customHeight="1" x14ac:dyDescent="0.25">
      <c r="A692" s="25" t="s">
        <v>1435</v>
      </c>
      <c r="B692" s="5">
        <v>36.659999999999997</v>
      </c>
      <c r="C692" s="4">
        <v>85.89</v>
      </c>
      <c r="D692" s="4">
        <v>36.659999999999997</v>
      </c>
      <c r="E692" s="4">
        <v>77.599999999999994</v>
      </c>
      <c r="F692" s="4">
        <v>36.659999999999997</v>
      </c>
      <c r="G692" s="4">
        <v>85.89</v>
      </c>
      <c r="H692" s="4">
        <v>36.659999999999997</v>
      </c>
      <c r="I692" s="4">
        <v>77.59</v>
      </c>
      <c r="J692" s="4">
        <v>36.659999999999997</v>
      </c>
    </row>
    <row r="693" spans="1:10" s="14" customFormat="1" ht="15" customHeight="1" x14ac:dyDescent="0.25">
      <c r="A693" s="24" t="s">
        <v>1436</v>
      </c>
      <c r="B693" s="2">
        <v>33.5</v>
      </c>
      <c r="C693" s="1">
        <v>49.43</v>
      </c>
      <c r="D693" s="1">
        <v>33.5</v>
      </c>
      <c r="E693" s="1">
        <v>41.93</v>
      </c>
      <c r="F693" s="1">
        <v>33.5</v>
      </c>
      <c r="G693" s="1">
        <v>49.43</v>
      </c>
      <c r="H693" s="1">
        <v>33.5</v>
      </c>
      <c r="I693" s="1">
        <v>41.92</v>
      </c>
      <c r="J693" s="1">
        <v>33.5</v>
      </c>
    </row>
    <row r="694" spans="1:10" s="14" customFormat="1" ht="15" customHeight="1" x14ac:dyDescent="0.25">
      <c r="A694" s="25" t="s">
        <v>1437</v>
      </c>
      <c r="B694" s="5">
        <v>33.5</v>
      </c>
      <c r="C694" s="4">
        <v>66.459999999999994</v>
      </c>
      <c r="D694" s="4">
        <v>33.5</v>
      </c>
      <c r="E694" s="4">
        <v>58.63</v>
      </c>
      <c r="F694" s="4">
        <v>33.5</v>
      </c>
      <c r="G694" s="4">
        <v>66.459999999999994</v>
      </c>
      <c r="H694" s="4">
        <v>33.5</v>
      </c>
      <c r="I694" s="4">
        <v>58.62</v>
      </c>
      <c r="J694" s="4">
        <v>33.5</v>
      </c>
    </row>
    <row r="695" spans="1:10" s="14" customFormat="1" ht="15" customHeight="1" x14ac:dyDescent="0.25">
      <c r="A695" s="24" t="s">
        <v>1438</v>
      </c>
      <c r="B695" s="2">
        <v>27.03</v>
      </c>
      <c r="C695" s="1">
        <v>73.41</v>
      </c>
      <c r="D695" s="1">
        <v>27.03</v>
      </c>
      <c r="E695" s="1">
        <v>61.82</v>
      </c>
      <c r="F695" s="1">
        <v>27.03</v>
      </c>
      <c r="G695" s="1">
        <v>73.41</v>
      </c>
      <c r="H695" s="1">
        <v>27.03</v>
      </c>
      <c r="I695" s="1">
        <v>61.82</v>
      </c>
      <c r="J695" s="1">
        <v>27.03</v>
      </c>
    </row>
    <row r="696" spans="1:10" s="14" customFormat="1" ht="15" customHeight="1" x14ac:dyDescent="0.25">
      <c r="A696" s="25" t="s">
        <v>1439</v>
      </c>
      <c r="B696" s="5">
        <v>27.14</v>
      </c>
      <c r="C696" s="4">
        <v>63.23</v>
      </c>
      <c r="D696" s="4">
        <v>27.14</v>
      </c>
      <c r="E696" s="4">
        <v>56.11</v>
      </c>
      <c r="F696" s="4">
        <v>27.14</v>
      </c>
      <c r="G696" s="4">
        <v>63.23</v>
      </c>
      <c r="H696" s="4">
        <v>27.14</v>
      </c>
      <c r="I696" s="4">
        <v>56.1</v>
      </c>
      <c r="J696" s="4">
        <v>27.14</v>
      </c>
    </row>
    <row r="697" spans="1:10" s="14" customFormat="1" ht="15" customHeight="1" x14ac:dyDescent="0.25">
      <c r="A697" s="24" t="s">
        <v>1440</v>
      </c>
      <c r="B697" s="2">
        <v>30.54</v>
      </c>
      <c r="C697" s="1">
        <v>80.349999999999994</v>
      </c>
      <c r="D697" s="1">
        <v>30.54</v>
      </c>
      <c r="E697" s="1">
        <v>69.260000000000005</v>
      </c>
      <c r="F697" s="1">
        <v>30.54</v>
      </c>
      <c r="G697" s="1">
        <v>80.349999999999994</v>
      </c>
      <c r="H697" s="1">
        <v>30.54</v>
      </c>
      <c r="I697" s="1">
        <v>69.260000000000005</v>
      </c>
      <c r="J697" s="1">
        <v>30.54</v>
      </c>
    </row>
    <row r="698" spans="1:10" s="14" customFormat="1" ht="15" customHeight="1" x14ac:dyDescent="0.25">
      <c r="A698" s="25" t="s">
        <v>1441</v>
      </c>
      <c r="B698" s="5">
        <v>36</v>
      </c>
      <c r="C698" s="4">
        <v>77.349999999999994</v>
      </c>
      <c r="D698" s="4">
        <v>36</v>
      </c>
      <c r="E698" s="4">
        <v>71.86</v>
      </c>
      <c r="F698" s="4">
        <v>36</v>
      </c>
      <c r="G698" s="4">
        <v>77.349999999999994</v>
      </c>
      <c r="H698" s="4">
        <v>36</v>
      </c>
      <c r="I698" s="4">
        <v>71.81</v>
      </c>
      <c r="J698" s="4">
        <v>36</v>
      </c>
    </row>
    <row r="699" spans="1:10" s="14" customFormat="1" ht="15" customHeight="1" x14ac:dyDescent="0.25">
      <c r="A699" s="24" t="s">
        <v>1442</v>
      </c>
      <c r="B699" s="2">
        <v>37.65</v>
      </c>
      <c r="C699" s="1">
        <v>37.65</v>
      </c>
      <c r="D699" s="1">
        <v>7.32</v>
      </c>
      <c r="E699" s="1">
        <v>37.65</v>
      </c>
      <c r="F699" s="1">
        <v>13.93</v>
      </c>
      <c r="G699" s="1">
        <v>37.65</v>
      </c>
      <c r="H699" s="1">
        <v>7.32</v>
      </c>
      <c r="I699" s="1">
        <v>37.65</v>
      </c>
      <c r="J699" s="1">
        <v>13.98</v>
      </c>
    </row>
    <row r="700" spans="1:10" s="14" customFormat="1" ht="15" customHeight="1" x14ac:dyDescent="0.25">
      <c r="A700" s="25" t="s">
        <v>1443</v>
      </c>
      <c r="B700" s="5">
        <v>41.34</v>
      </c>
      <c r="C700" s="4">
        <v>51.4</v>
      </c>
      <c r="D700" s="4">
        <v>41.34</v>
      </c>
      <c r="E700" s="4">
        <v>48.98</v>
      </c>
      <c r="F700" s="4">
        <v>41.34</v>
      </c>
      <c r="G700" s="4">
        <v>51.4</v>
      </c>
      <c r="H700" s="4">
        <v>41.34</v>
      </c>
      <c r="I700" s="4">
        <v>48.97</v>
      </c>
      <c r="J700" s="4">
        <v>41.34</v>
      </c>
    </row>
    <row r="701" spans="1:10" s="14" customFormat="1" ht="15" customHeight="1" x14ac:dyDescent="0.25">
      <c r="A701" s="24" t="s">
        <v>1444</v>
      </c>
      <c r="B701" s="2">
        <v>42</v>
      </c>
      <c r="C701" s="1">
        <v>42</v>
      </c>
      <c r="D701" s="1">
        <v>29.37</v>
      </c>
      <c r="E701" s="1">
        <v>42</v>
      </c>
      <c r="F701" s="1">
        <v>32.76</v>
      </c>
      <c r="G701" s="1">
        <v>42</v>
      </c>
      <c r="H701" s="1">
        <v>29.37</v>
      </c>
      <c r="I701" s="1">
        <v>42</v>
      </c>
      <c r="J701" s="1">
        <v>32.81</v>
      </c>
    </row>
    <row r="702" spans="1:10" s="14" customFormat="1" ht="15" customHeight="1" x14ac:dyDescent="0.25">
      <c r="A702" s="25" t="s">
        <v>1445</v>
      </c>
      <c r="B702" s="5">
        <v>37.4</v>
      </c>
      <c r="C702" s="4">
        <v>37.4</v>
      </c>
      <c r="D702" s="4">
        <v>18.71</v>
      </c>
      <c r="E702" s="4">
        <v>37.4</v>
      </c>
      <c r="F702" s="4">
        <v>23.44</v>
      </c>
      <c r="G702" s="4">
        <v>37.4</v>
      </c>
      <c r="H702" s="4">
        <v>18.71</v>
      </c>
      <c r="I702" s="4">
        <v>37.4</v>
      </c>
      <c r="J702" s="4">
        <v>23.49</v>
      </c>
    </row>
    <row r="703" spans="1:10" s="14" customFormat="1" ht="15" customHeight="1" x14ac:dyDescent="0.25">
      <c r="A703" s="24" t="s">
        <v>1446</v>
      </c>
      <c r="B703" s="2">
        <v>36.25</v>
      </c>
      <c r="C703" s="1">
        <v>36.25</v>
      </c>
      <c r="D703" s="1">
        <v>-3.18</v>
      </c>
      <c r="E703" s="1">
        <v>36.25</v>
      </c>
      <c r="F703" s="1">
        <v>10.19</v>
      </c>
      <c r="G703" s="1">
        <v>36.25</v>
      </c>
      <c r="H703" s="1">
        <v>-3.18</v>
      </c>
      <c r="I703" s="1">
        <v>36.25</v>
      </c>
      <c r="J703" s="1">
        <v>10.16</v>
      </c>
    </row>
    <row r="704" spans="1:10" s="14" customFormat="1" ht="15" customHeight="1" x14ac:dyDescent="0.25">
      <c r="A704" s="25" t="s">
        <v>1447</v>
      </c>
      <c r="B704" s="5">
        <v>31.39</v>
      </c>
      <c r="C704" s="4">
        <v>31.39</v>
      </c>
      <c r="D704" s="4">
        <v>3.57</v>
      </c>
      <c r="E704" s="4">
        <v>31.39</v>
      </c>
      <c r="F704" s="4">
        <v>15.73</v>
      </c>
      <c r="G704" s="4">
        <v>31.39</v>
      </c>
      <c r="H704" s="4">
        <v>3.57</v>
      </c>
      <c r="I704" s="4">
        <v>31.39</v>
      </c>
      <c r="J704" s="4">
        <v>15.72</v>
      </c>
    </row>
    <row r="705" spans="1:10" s="14" customFormat="1" ht="15" customHeight="1" x14ac:dyDescent="0.25">
      <c r="A705" s="24" t="s">
        <v>1448</v>
      </c>
      <c r="B705" s="2">
        <v>28.26</v>
      </c>
      <c r="C705" s="1">
        <v>28.26</v>
      </c>
      <c r="D705" s="1">
        <v>-11.22</v>
      </c>
      <c r="E705" s="1">
        <v>28.26</v>
      </c>
      <c r="F705" s="1">
        <v>-4.92</v>
      </c>
      <c r="G705" s="1">
        <v>28.26</v>
      </c>
      <c r="H705" s="1">
        <v>-11.22</v>
      </c>
      <c r="I705" s="1">
        <v>28.26</v>
      </c>
      <c r="J705" s="1">
        <v>-4.92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M753"/>
  <sheetViews>
    <sheetView workbookViewId="0"/>
  </sheetViews>
  <sheetFormatPr defaultColWidth="9.140625" defaultRowHeight="15" customHeight="1" x14ac:dyDescent="0.25"/>
  <cols>
    <col min="1" max="1" width="25.140625" style="11" customWidth="1"/>
    <col min="2" max="2" width="14.85546875" style="12" customWidth="1"/>
    <col min="3" max="6" width="14.140625" style="13" customWidth="1"/>
    <col min="7" max="7" width="14" style="14" customWidth="1"/>
    <col min="8" max="8" width="14.85546875" style="14" customWidth="1"/>
    <col min="9" max="9" width="15.28515625" style="14" customWidth="1"/>
    <col min="10" max="10" width="15.42578125" style="14" customWidth="1"/>
    <col min="11" max="13" width="9.140625" style="14"/>
    <col min="14" max="16384" width="9.140625" style="15"/>
  </cols>
  <sheetData>
    <row r="7" spans="1:10" s="14" customFormat="1" ht="15" customHeight="1" x14ac:dyDescent="0.25">
      <c r="A7" s="17"/>
      <c r="B7" s="17"/>
      <c r="C7" s="31" t="s">
        <v>7</v>
      </c>
      <c r="D7" s="31"/>
      <c r="E7" s="31"/>
      <c r="F7" s="31"/>
      <c r="G7" s="32" t="s">
        <v>752</v>
      </c>
      <c r="H7" s="32"/>
      <c r="I7" s="32"/>
      <c r="J7" s="32"/>
    </row>
    <row r="8" spans="1:10" s="14" customFormat="1" ht="15" customHeight="1" x14ac:dyDescent="0.25">
      <c r="A8" s="1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0" t="s">
        <v>2</v>
      </c>
      <c r="H8" s="20" t="s">
        <v>1</v>
      </c>
      <c r="I8" s="20" t="s">
        <v>5</v>
      </c>
      <c r="J8" s="20" t="s">
        <v>6</v>
      </c>
    </row>
    <row r="9" spans="1:10" s="14" customFormat="1" ht="15" customHeight="1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1" t="s">
        <v>0</v>
      </c>
      <c r="H9" s="21" t="s">
        <v>0</v>
      </c>
      <c r="I9" s="21" t="s">
        <v>0</v>
      </c>
      <c r="J9" s="21" t="s">
        <v>0</v>
      </c>
    </row>
    <row r="10" spans="1:10" s="14" customFormat="1" ht="15" customHeight="1" x14ac:dyDescent="0.25">
      <c r="A10" s="23">
        <v>43891.041666666701</v>
      </c>
      <c r="B10" s="5">
        <v>19.170000000000002</v>
      </c>
      <c r="C10" s="4">
        <v>19.170000000000002</v>
      </c>
      <c r="D10" s="4">
        <v>12.61</v>
      </c>
      <c r="E10" s="4">
        <v>19.170000000000002</v>
      </c>
      <c r="F10" s="4">
        <v>12.9</v>
      </c>
      <c r="G10" s="4">
        <v>19.170000000000002</v>
      </c>
      <c r="H10" s="4">
        <v>12.61</v>
      </c>
      <c r="I10" s="4">
        <v>19.170000000000002</v>
      </c>
      <c r="J10" s="4">
        <v>12.86</v>
      </c>
    </row>
    <row r="11" spans="1:10" s="14" customFormat="1" ht="15" customHeight="1" x14ac:dyDescent="0.25">
      <c r="A11" s="24">
        <v>43891.083333333299</v>
      </c>
      <c r="B11" s="2">
        <v>20.010000000000002</v>
      </c>
      <c r="C11" s="1">
        <v>60</v>
      </c>
      <c r="D11" s="1">
        <v>20.010000000000002</v>
      </c>
      <c r="E11" s="1">
        <v>59.14</v>
      </c>
      <c r="F11" s="1">
        <v>20.010000000000002</v>
      </c>
      <c r="G11" s="1">
        <v>60</v>
      </c>
      <c r="H11" s="1">
        <v>20.010000000000002</v>
      </c>
      <c r="I11" s="1">
        <v>59.23</v>
      </c>
      <c r="J11" s="1">
        <v>20.010000000000002</v>
      </c>
    </row>
    <row r="12" spans="1:10" s="14" customFormat="1" ht="15" customHeight="1" x14ac:dyDescent="0.25">
      <c r="A12" s="25">
        <v>43891.125</v>
      </c>
      <c r="B12" s="5">
        <v>19.03</v>
      </c>
      <c r="C12" s="4">
        <v>19.03</v>
      </c>
      <c r="D12" s="4">
        <v>12.71</v>
      </c>
      <c r="E12" s="4">
        <v>19.03</v>
      </c>
      <c r="F12" s="4">
        <v>13.83</v>
      </c>
      <c r="G12" s="4">
        <v>19.03</v>
      </c>
      <c r="H12" s="4">
        <v>12.71</v>
      </c>
      <c r="I12" s="4">
        <v>19.03</v>
      </c>
      <c r="J12" s="4">
        <v>13.75</v>
      </c>
    </row>
    <row r="13" spans="1:10" s="14" customFormat="1" ht="15" customHeight="1" x14ac:dyDescent="0.25">
      <c r="A13" s="24">
        <v>43891.166666666701</v>
      </c>
      <c r="B13" s="2">
        <v>18.95</v>
      </c>
      <c r="C13" s="1">
        <v>18.95</v>
      </c>
      <c r="D13" s="1">
        <v>13.7</v>
      </c>
      <c r="E13" s="1">
        <v>18.95</v>
      </c>
      <c r="F13" s="1">
        <v>14.74</v>
      </c>
      <c r="G13" s="1">
        <v>18.95</v>
      </c>
      <c r="H13" s="1">
        <v>13.7</v>
      </c>
      <c r="I13" s="1">
        <v>18.95</v>
      </c>
      <c r="J13" s="1">
        <v>14.67</v>
      </c>
    </row>
    <row r="14" spans="1:10" s="14" customFormat="1" ht="15" customHeight="1" x14ac:dyDescent="0.25">
      <c r="A14" s="25">
        <v>43891.208333333299</v>
      </c>
      <c r="B14" s="5">
        <v>10.85</v>
      </c>
      <c r="C14" s="4">
        <v>10.85</v>
      </c>
      <c r="D14" s="4">
        <v>5.54</v>
      </c>
      <c r="E14" s="4">
        <v>10.85</v>
      </c>
      <c r="F14" s="4">
        <v>6.61</v>
      </c>
      <c r="G14" s="4">
        <v>10.85</v>
      </c>
      <c r="H14" s="4">
        <v>5.54</v>
      </c>
      <c r="I14" s="4">
        <v>10.85</v>
      </c>
      <c r="J14" s="4">
        <v>6.54</v>
      </c>
    </row>
    <row r="15" spans="1:10" s="14" customFormat="1" ht="15" customHeight="1" x14ac:dyDescent="0.25">
      <c r="A15" s="24">
        <v>43891.25</v>
      </c>
      <c r="B15" s="2">
        <v>18.96</v>
      </c>
      <c r="C15" s="1">
        <v>18.96</v>
      </c>
      <c r="D15" s="1">
        <v>13.63</v>
      </c>
      <c r="E15" s="1">
        <v>18.96</v>
      </c>
      <c r="F15" s="1">
        <v>15.19</v>
      </c>
      <c r="G15" s="1">
        <v>18.96</v>
      </c>
      <c r="H15" s="1">
        <v>13.63</v>
      </c>
      <c r="I15" s="1">
        <v>18.96</v>
      </c>
      <c r="J15" s="1">
        <v>15.08</v>
      </c>
    </row>
    <row r="16" spans="1:10" s="14" customFormat="1" ht="15" customHeight="1" x14ac:dyDescent="0.25">
      <c r="A16" s="25">
        <v>43891.291666666701</v>
      </c>
      <c r="B16" s="5">
        <v>20.010000000000002</v>
      </c>
      <c r="C16" s="4">
        <v>20.010000000000002</v>
      </c>
      <c r="D16" s="4">
        <v>17.41</v>
      </c>
      <c r="E16" s="4">
        <v>20.010000000000002</v>
      </c>
      <c r="F16" s="4">
        <v>17.75</v>
      </c>
      <c r="G16" s="4">
        <v>20.010000000000002</v>
      </c>
      <c r="H16" s="4">
        <v>17.41</v>
      </c>
      <c r="I16" s="4">
        <v>20.010000000000002</v>
      </c>
      <c r="J16" s="4">
        <v>17.73</v>
      </c>
    </row>
    <row r="17" spans="1:10" s="14" customFormat="1" ht="15" customHeight="1" x14ac:dyDescent="0.25">
      <c r="A17" s="24">
        <v>43891.333333333299</v>
      </c>
      <c r="B17" s="2">
        <v>23.1</v>
      </c>
      <c r="C17" s="1">
        <v>23.1</v>
      </c>
      <c r="D17" s="1">
        <v>12.89</v>
      </c>
      <c r="E17" s="1">
        <v>23.1</v>
      </c>
      <c r="F17" s="1">
        <v>13.33</v>
      </c>
      <c r="G17" s="1">
        <v>23.1</v>
      </c>
      <c r="H17" s="1">
        <v>12.89</v>
      </c>
      <c r="I17" s="1">
        <v>23.1</v>
      </c>
      <c r="J17" s="1">
        <v>13.33</v>
      </c>
    </row>
    <row r="18" spans="1:10" s="14" customFormat="1" ht="15" customHeight="1" x14ac:dyDescent="0.25">
      <c r="A18" s="25">
        <v>43891.375</v>
      </c>
      <c r="B18" s="5">
        <v>24.91</v>
      </c>
      <c r="C18" s="4">
        <v>24.91</v>
      </c>
      <c r="D18" s="4">
        <v>24.87</v>
      </c>
      <c r="E18" s="4">
        <v>24.91</v>
      </c>
      <c r="F18" s="4">
        <v>24.91</v>
      </c>
      <c r="G18" s="4">
        <v>24.91</v>
      </c>
      <c r="H18" s="4">
        <v>24.87</v>
      </c>
      <c r="I18" s="4">
        <v>24.91</v>
      </c>
      <c r="J18" s="4">
        <v>24.91</v>
      </c>
    </row>
    <row r="19" spans="1:10" s="14" customFormat="1" ht="15" customHeight="1" x14ac:dyDescent="0.25">
      <c r="A19" s="24">
        <v>43891.416666666701</v>
      </c>
      <c r="B19" s="2">
        <v>26.39</v>
      </c>
      <c r="C19" s="1">
        <v>60.78</v>
      </c>
      <c r="D19" s="1">
        <v>26.39</v>
      </c>
      <c r="E19" s="1">
        <v>59.58</v>
      </c>
      <c r="F19" s="1">
        <v>26.39</v>
      </c>
      <c r="G19" s="1">
        <v>60.78</v>
      </c>
      <c r="H19" s="1">
        <v>26.39</v>
      </c>
      <c r="I19" s="1">
        <v>59.66</v>
      </c>
      <c r="J19" s="1">
        <v>26.39</v>
      </c>
    </row>
    <row r="20" spans="1:10" s="14" customFormat="1" ht="15" customHeight="1" x14ac:dyDescent="0.25">
      <c r="A20" s="25">
        <v>43891.458333333299</v>
      </c>
      <c r="B20" s="5">
        <v>25</v>
      </c>
      <c r="C20" s="4">
        <v>60</v>
      </c>
      <c r="D20" s="4">
        <v>25</v>
      </c>
      <c r="E20" s="4">
        <v>58.15</v>
      </c>
      <c r="F20" s="4">
        <v>25</v>
      </c>
      <c r="G20" s="4">
        <v>60</v>
      </c>
      <c r="H20" s="4">
        <v>25</v>
      </c>
      <c r="I20" s="4">
        <v>58.25</v>
      </c>
      <c r="J20" s="4">
        <v>25</v>
      </c>
    </row>
    <row r="21" spans="1:10" s="14" customFormat="1" ht="15" customHeight="1" x14ac:dyDescent="0.25">
      <c r="A21" s="24">
        <v>43891.5</v>
      </c>
      <c r="B21" s="2">
        <v>24.9</v>
      </c>
      <c r="C21" s="1">
        <v>49.95</v>
      </c>
      <c r="D21" s="1">
        <v>24.9</v>
      </c>
      <c r="E21" s="1">
        <v>47.97</v>
      </c>
      <c r="F21" s="1">
        <v>24.9</v>
      </c>
      <c r="G21" s="1">
        <v>49.95</v>
      </c>
      <c r="H21" s="1">
        <v>24.9</v>
      </c>
      <c r="I21" s="1">
        <v>48.1</v>
      </c>
      <c r="J21" s="1">
        <v>24.9</v>
      </c>
    </row>
    <row r="22" spans="1:10" s="14" customFormat="1" ht="15" customHeight="1" x14ac:dyDescent="0.25">
      <c r="A22" s="25">
        <v>43891.541666666701</v>
      </c>
      <c r="B22" s="5">
        <v>20</v>
      </c>
      <c r="C22" s="4">
        <v>29.86</v>
      </c>
      <c r="D22" s="4">
        <v>20</v>
      </c>
      <c r="E22" s="4">
        <v>28.95</v>
      </c>
      <c r="F22" s="4">
        <v>20</v>
      </c>
      <c r="G22" s="4">
        <v>29.86</v>
      </c>
      <c r="H22" s="4">
        <v>20</v>
      </c>
      <c r="I22" s="4">
        <v>29.01</v>
      </c>
      <c r="J22" s="4">
        <v>20</v>
      </c>
    </row>
    <row r="23" spans="1:10" s="14" customFormat="1" ht="15" customHeight="1" x14ac:dyDescent="0.25">
      <c r="A23" s="24">
        <v>43891.583333333299</v>
      </c>
      <c r="B23" s="2">
        <v>16.09</v>
      </c>
      <c r="C23" s="1">
        <v>49</v>
      </c>
      <c r="D23" s="1">
        <v>16.09</v>
      </c>
      <c r="E23" s="1">
        <v>48.11</v>
      </c>
      <c r="F23" s="1">
        <v>16.09</v>
      </c>
      <c r="G23" s="1">
        <v>49.04</v>
      </c>
      <c r="H23" s="1">
        <v>16.09</v>
      </c>
      <c r="I23" s="1">
        <v>48.21</v>
      </c>
      <c r="J23" s="1">
        <v>16.09</v>
      </c>
    </row>
    <row r="24" spans="1:10" s="14" customFormat="1" ht="15" customHeight="1" x14ac:dyDescent="0.25">
      <c r="A24" s="25">
        <v>43891.625</v>
      </c>
      <c r="B24" s="5">
        <v>14.26</v>
      </c>
      <c r="C24" s="4">
        <v>36</v>
      </c>
      <c r="D24" s="4">
        <v>14.26</v>
      </c>
      <c r="E24" s="4">
        <v>35.229999999999997</v>
      </c>
      <c r="F24" s="4">
        <v>14.26</v>
      </c>
      <c r="G24" s="4">
        <v>36.04</v>
      </c>
      <c r="H24" s="4">
        <v>14.26</v>
      </c>
      <c r="I24" s="4">
        <v>35.32</v>
      </c>
      <c r="J24" s="4">
        <v>14.26</v>
      </c>
    </row>
    <row r="25" spans="1:10" s="14" customFormat="1" ht="15" customHeight="1" x14ac:dyDescent="0.25">
      <c r="A25" s="24">
        <v>43891.666666666701</v>
      </c>
      <c r="B25" s="2">
        <v>20</v>
      </c>
      <c r="C25" s="1">
        <v>60.03</v>
      </c>
      <c r="D25" s="1">
        <v>20</v>
      </c>
      <c r="E25" s="1">
        <v>58.94</v>
      </c>
      <c r="F25" s="1">
        <v>20</v>
      </c>
      <c r="G25" s="1">
        <v>60.03</v>
      </c>
      <c r="H25" s="1">
        <v>20</v>
      </c>
      <c r="I25" s="1">
        <v>59.02</v>
      </c>
      <c r="J25" s="1">
        <v>20</v>
      </c>
    </row>
    <row r="26" spans="1:10" s="14" customFormat="1" ht="15" customHeight="1" x14ac:dyDescent="0.25">
      <c r="A26" s="25">
        <v>43891.708333333299</v>
      </c>
      <c r="B26" s="5">
        <v>25.18</v>
      </c>
      <c r="C26" s="4">
        <v>72.8</v>
      </c>
      <c r="D26" s="4">
        <v>25.18</v>
      </c>
      <c r="E26" s="4">
        <v>71.099999999999994</v>
      </c>
      <c r="F26" s="4">
        <v>25.18</v>
      </c>
      <c r="G26" s="4">
        <v>72.8</v>
      </c>
      <c r="H26" s="4">
        <v>25.18</v>
      </c>
      <c r="I26" s="4">
        <v>71.209999999999994</v>
      </c>
      <c r="J26" s="4">
        <v>25.18</v>
      </c>
    </row>
    <row r="27" spans="1:10" s="14" customFormat="1" ht="15" customHeight="1" x14ac:dyDescent="0.25">
      <c r="A27" s="24">
        <v>43891.75</v>
      </c>
      <c r="B27" s="2">
        <v>33.33</v>
      </c>
      <c r="C27" s="1">
        <v>85.18</v>
      </c>
      <c r="D27" s="1">
        <v>33.33</v>
      </c>
      <c r="E27" s="1">
        <v>83.32</v>
      </c>
      <c r="F27" s="1">
        <v>33.33</v>
      </c>
      <c r="G27" s="1">
        <v>85.18</v>
      </c>
      <c r="H27" s="1">
        <v>33.33</v>
      </c>
      <c r="I27" s="1">
        <v>83.44</v>
      </c>
      <c r="J27" s="1">
        <v>33.33</v>
      </c>
    </row>
    <row r="28" spans="1:10" s="14" customFormat="1" ht="15" customHeight="1" x14ac:dyDescent="0.25">
      <c r="A28" s="25">
        <v>43891.791666666701</v>
      </c>
      <c r="B28" s="5">
        <v>37</v>
      </c>
      <c r="C28" s="4">
        <v>37</v>
      </c>
      <c r="D28" s="4">
        <v>28.63</v>
      </c>
      <c r="E28" s="4">
        <v>37</v>
      </c>
      <c r="F28" s="4">
        <v>28.93</v>
      </c>
      <c r="G28" s="4">
        <v>37</v>
      </c>
      <c r="H28" s="4">
        <v>28.63</v>
      </c>
      <c r="I28" s="4">
        <v>37</v>
      </c>
      <c r="J28" s="4">
        <v>28.91</v>
      </c>
    </row>
    <row r="29" spans="1:10" s="14" customFormat="1" ht="15" customHeight="1" x14ac:dyDescent="0.25">
      <c r="A29" s="24">
        <v>43891.833333333299</v>
      </c>
      <c r="B29" s="2">
        <v>37.090000000000003</v>
      </c>
      <c r="C29" s="1">
        <v>37.090000000000003</v>
      </c>
      <c r="D29" s="1">
        <v>26.68</v>
      </c>
      <c r="E29" s="1">
        <v>37.090000000000003</v>
      </c>
      <c r="F29" s="1">
        <v>27.29</v>
      </c>
      <c r="G29" s="1">
        <v>37.090000000000003</v>
      </c>
      <c r="H29" s="1">
        <v>26.68</v>
      </c>
      <c r="I29" s="1">
        <v>37.090000000000003</v>
      </c>
      <c r="J29" s="1">
        <v>27.28</v>
      </c>
    </row>
    <row r="30" spans="1:10" s="14" customFormat="1" ht="15" customHeight="1" x14ac:dyDescent="0.25">
      <c r="A30" s="25">
        <v>43891.875</v>
      </c>
      <c r="B30" s="5">
        <v>37.1</v>
      </c>
      <c r="C30" s="4">
        <v>37.1</v>
      </c>
      <c r="D30" s="4">
        <v>20.81</v>
      </c>
      <c r="E30" s="4">
        <v>37.1</v>
      </c>
      <c r="F30" s="4">
        <v>21.07</v>
      </c>
      <c r="G30" s="4">
        <v>37.1</v>
      </c>
      <c r="H30" s="4">
        <v>20.81</v>
      </c>
      <c r="I30" s="4">
        <v>37.1</v>
      </c>
      <c r="J30" s="4">
        <v>21.06</v>
      </c>
    </row>
    <row r="31" spans="1:10" s="14" customFormat="1" ht="15" customHeight="1" x14ac:dyDescent="0.25">
      <c r="A31" s="24">
        <v>43891.916666666701</v>
      </c>
      <c r="B31" s="2">
        <v>26.1</v>
      </c>
      <c r="C31" s="1">
        <v>64.260000000000005</v>
      </c>
      <c r="D31" s="1">
        <v>26.1</v>
      </c>
      <c r="E31" s="1">
        <v>63.97</v>
      </c>
      <c r="F31" s="1">
        <v>26.1</v>
      </c>
      <c r="G31" s="1">
        <v>64.260000000000005</v>
      </c>
      <c r="H31" s="1">
        <v>26.1</v>
      </c>
      <c r="I31" s="1">
        <v>63.95</v>
      </c>
      <c r="J31" s="1">
        <v>26.1</v>
      </c>
    </row>
    <row r="32" spans="1:10" s="14" customFormat="1" ht="15" customHeight="1" x14ac:dyDescent="0.25">
      <c r="A32" s="25">
        <v>43891.958333333299</v>
      </c>
      <c r="B32" s="5">
        <v>27.76</v>
      </c>
      <c r="C32" s="4">
        <v>27.76</v>
      </c>
      <c r="D32" s="4">
        <v>13.12</v>
      </c>
      <c r="E32" s="4">
        <v>27.76</v>
      </c>
      <c r="F32" s="4">
        <v>14.34</v>
      </c>
      <c r="G32" s="4">
        <v>27.76</v>
      </c>
      <c r="H32" s="4">
        <v>13.12</v>
      </c>
      <c r="I32" s="4">
        <v>27.76</v>
      </c>
      <c r="J32" s="4">
        <v>14.26</v>
      </c>
    </row>
    <row r="33" spans="1:10" s="14" customFormat="1" ht="15" customHeight="1" x14ac:dyDescent="0.25">
      <c r="A33" s="24">
        <v>43891</v>
      </c>
      <c r="B33" s="2">
        <v>24.24</v>
      </c>
      <c r="C33" s="1">
        <v>24.24</v>
      </c>
      <c r="D33" s="1">
        <v>10.83</v>
      </c>
      <c r="E33" s="1">
        <v>24.24</v>
      </c>
      <c r="F33" s="1">
        <v>12.09</v>
      </c>
      <c r="G33" s="1">
        <v>24.24</v>
      </c>
      <c r="H33" s="1">
        <v>10.83</v>
      </c>
      <c r="I33" s="1">
        <v>24.24</v>
      </c>
      <c r="J33" s="1">
        <v>12</v>
      </c>
    </row>
    <row r="34" spans="1:10" s="14" customFormat="1" ht="15" customHeight="1" x14ac:dyDescent="0.25">
      <c r="A34" s="25">
        <v>43892.041666666701</v>
      </c>
      <c r="B34" s="5">
        <v>24.31</v>
      </c>
      <c r="C34" s="4">
        <v>24.31</v>
      </c>
      <c r="D34" s="4">
        <v>12.95</v>
      </c>
      <c r="E34" s="4">
        <v>24.31</v>
      </c>
      <c r="F34" s="4">
        <v>15.09</v>
      </c>
      <c r="G34" s="4">
        <v>24.31</v>
      </c>
      <c r="H34" s="4">
        <v>12.95</v>
      </c>
      <c r="I34" s="4">
        <v>24.31</v>
      </c>
      <c r="J34" s="4">
        <v>14.95</v>
      </c>
    </row>
    <row r="35" spans="1:10" s="14" customFormat="1" ht="15" customHeight="1" x14ac:dyDescent="0.25">
      <c r="A35" s="24">
        <v>43892.083333333299</v>
      </c>
      <c r="B35" s="2">
        <v>23.3</v>
      </c>
      <c r="C35" s="1">
        <v>23.3</v>
      </c>
      <c r="D35" s="1">
        <v>13.03</v>
      </c>
      <c r="E35" s="1">
        <v>23.3</v>
      </c>
      <c r="F35" s="1">
        <v>15.16</v>
      </c>
      <c r="G35" s="1">
        <v>23.3</v>
      </c>
      <c r="H35" s="1">
        <v>13.03</v>
      </c>
      <c r="I35" s="1">
        <v>23.3</v>
      </c>
      <c r="J35" s="1">
        <v>15.01</v>
      </c>
    </row>
    <row r="36" spans="1:10" s="14" customFormat="1" ht="15" customHeight="1" x14ac:dyDescent="0.25">
      <c r="A36" s="25">
        <v>43892.125</v>
      </c>
      <c r="B36" s="5">
        <v>21.71</v>
      </c>
      <c r="C36" s="4">
        <v>21.71</v>
      </c>
      <c r="D36" s="4">
        <v>18.25</v>
      </c>
      <c r="E36" s="4">
        <v>21.71</v>
      </c>
      <c r="F36" s="4">
        <v>20.45</v>
      </c>
      <c r="G36" s="4">
        <v>21.71</v>
      </c>
      <c r="H36" s="4">
        <v>18.25</v>
      </c>
      <c r="I36" s="4">
        <v>21.71</v>
      </c>
      <c r="J36" s="4">
        <v>20.309999999999999</v>
      </c>
    </row>
    <row r="37" spans="1:10" s="14" customFormat="1" ht="15" customHeight="1" x14ac:dyDescent="0.25">
      <c r="A37" s="24">
        <v>43892.166666666701</v>
      </c>
      <c r="B37" s="2">
        <v>19.2</v>
      </c>
      <c r="C37" s="1">
        <v>19.2</v>
      </c>
      <c r="D37" s="1">
        <v>11.29</v>
      </c>
      <c r="E37" s="1">
        <v>19.2</v>
      </c>
      <c r="F37" s="1">
        <v>13.31</v>
      </c>
      <c r="G37" s="1">
        <v>19.2</v>
      </c>
      <c r="H37" s="1">
        <v>11.29</v>
      </c>
      <c r="I37" s="1">
        <v>19.2</v>
      </c>
      <c r="J37" s="1">
        <v>13.18</v>
      </c>
    </row>
    <row r="38" spans="1:10" s="14" customFormat="1" ht="15" customHeight="1" x14ac:dyDescent="0.25">
      <c r="A38" s="25">
        <v>43892.208333333299</v>
      </c>
      <c r="B38" s="5">
        <v>19.149999999999999</v>
      </c>
      <c r="C38" s="4">
        <v>19.149999999999999</v>
      </c>
      <c r="D38" s="4">
        <v>5.12</v>
      </c>
      <c r="E38" s="4">
        <v>19.149999999999999</v>
      </c>
      <c r="F38" s="4">
        <v>7.2</v>
      </c>
      <c r="G38" s="4">
        <v>19.149999999999999</v>
      </c>
      <c r="H38" s="4">
        <v>5.12</v>
      </c>
      <c r="I38" s="4">
        <v>19.149999999999999</v>
      </c>
      <c r="J38" s="4">
        <v>7.06</v>
      </c>
    </row>
    <row r="39" spans="1:10" s="14" customFormat="1" ht="15" customHeight="1" x14ac:dyDescent="0.25">
      <c r="A39" s="24">
        <v>43892.25</v>
      </c>
      <c r="B39" s="2">
        <v>23.53</v>
      </c>
      <c r="C39" s="1">
        <v>23.53</v>
      </c>
      <c r="D39" s="1">
        <v>4.91</v>
      </c>
      <c r="E39" s="1">
        <v>23.53</v>
      </c>
      <c r="F39" s="1">
        <v>7.83</v>
      </c>
      <c r="G39" s="1">
        <v>23.53</v>
      </c>
      <c r="H39" s="1">
        <v>4.91</v>
      </c>
      <c r="I39" s="1">
        <v>23.53</v>
      </c>
      <c r="J39" s="1">
        <v>7.64</v>
      </c>
    </row>
    <row r="40" spans="1:10" s="14" customFormat="1" ht="15" customHeight="1" x14ac:dyDescent="0.25">
      <c r="A40" s="25">
        <v>43892.291666666701</v>
      </c>
      <c r="B40" s="5">
        <v>30.91</v>
      </c>
      <c r="C40" s="4">
        <v>65.92</v>
      </c>
      <c r="D40" s="4">
        <v>30.91</v>
      </c>
      <c r="E40" s="4">
        <v>65.91</v>
      </c>
      <c r="F40" s="4">
        <v>30.91</v>
      </c>
      <c r="G40" s="4">
        <v>65.92</v>
      </c>
      <c r="H40" s="4">
        <v>30.91</v>
      </c>
      <c r="I40" s="4">
        <v>65.900000000000006</v>
      </c>
      <c r="J40" s="4">
        <v>30.91</v>
      </c>
    </row>
    <row r="41" spans="1:10" s="14" customFormat="1" ht="15" customHeight="1" x14ac:dyDescent="0.25">
      <c r="A41" s="24">
        <v>43892.333333333299</v>
      </c>
      <c r="B41" s="2">
        <v>38</v>
      </c>
      <c r="C41" s="1">
        <v>38</v>
      </c>
      <c r="D41" s="1">
        <v>23.87</v>
      </c>
      <c r="E41" s="1">
        <v>38</v>
      </c>
      <c r="F41" s="1">
        <v>25.02</v>
      </c>
      <c r="G41" s="1">
        <v>38</v>
      </c>
      <c r="H41" s="1">
        <v>23.87</v>
      </c>
      <c r="I41" s="1">
        <v>38</v>
      </c>
      <c r="J41" s="1">
        <v>24.99</v>
      </c>
    </row>
    <row r="42" spans="1:10" s="14" customFormat="1" ht="15" customHeight="1" x14ac:dyDescent="0.25">
      <c r="A42" s="25">
        <v>43892.375</v>
      </c>
      <c r="B42" s="5">
        <v>40.770000000000003</v>
      </c>
      <c r="C42" s="4">
        <v>40.770000000000003</v>
      </c>
      <c r="D42" s="4">
        <v>21.78</v>
      </c>
      <c r="E42" s="4">
        <v>40.770000000000003</v>
      </c>
      <c r="F42" s="4">
        <v>23.83</v>
      </c>
      <c r="G42" s="4">
        <v>40.770000000000003</v>
      </c>
      <c r="H42" s="4">
        <v>21.78</v>
      </c>
      <c r="I42" s="4">
        <v>40.770000000000003</v>
      </c>
      <c r="J42" s="4">
        <v>23.69</v>
      </c>
    </row>
    <row r="43" spans="1:10" s="14" customFormat="1" ht="15" customHeight="1" x14ac:dyDescent="0.25">
      <c r="A43" s="24">
        <v>43892.416666666701</v>
      </c>
      <c r="B43" s="2">
        <v>40.770000000000003</v>
      </c>
      <c r="C43" s="1">
        <v>40.770000000000003</v>
      </c>
      <c r="D43" s="1">
        <v>16.88</v>
      </c>
      <c r="E43" s="1">
        <v>40.770000000000003</v>
      </c>
      <c r="F43" s="1">
        <v>21.38</v>
      </c>
      <c r="G43" s="1">
        <v>40.770000000000003</v>
      </c>
      <c r="H43" s="1">
        <v>16.86</v>
      </c>
      <c r="I43" s="1">
        <v>40.770000000000003</v>
      </c>
      <c r="J43" s="1">
        <v>21.06</v>
      </c>
    </row>
    <row r="44" spans="1:10" s="14" customFormat="1" ht="15" customHeight="1" x14ac:dyDescent="0.25">
      <c r="A44" s="25">
        <v>43892.458333333299</v>
      </c>
      <c r="B44" s="5">
        <v>40.29</v>
      </c>
      <c r="C44" s="4">
        <v>40.29</v>
      </c>
      <c r="D44" s="4">
        <v>26.24</v>
      </c>
      <c r="E44" s="4">
        <v>40.29</v>
      </c>
      <c r="F44" s="4">
        <v>31.95</v>
      </c>
      <c r="G44" s="4">
        <v>40.29</v>
      </c>
      <c r="H44" s="4">
        <v>26.2</v>
      </c>
      <c r="I44" s="4">
        <v>40.29</v>
      </c>
      <c r="J44" s="4">
        <v>31.52</v>
      </c>
    </row>
    <row r="45" spans="1:10" s="14" customFormat="1" ht="15" customHeight="1" x14ac:dyDescent="0.25">
      <c r="A45" s="24">
        <v>43892.5</v>
      </c>
      <c r="B45" s="2">
        <v>40.770000000000003</v>
      </c>
      <c r="C45" s="1">
        <v>40.770000000000003</v>
      </c>
      <c r="D45" s="1">
        <v>36.1</v>
      </c>
      <c r="E45" s="1">
        <v>40.770000000000003</v>
      </c>
      <c r="F45" s="1">
        <v>40.020000000000003</v>
      </c>
      <c r="G45" s="1">
        <v>40.770000000000003</v>
      </c>
      <c r="H45" s="1">
        <v>36.06</v>
      </c>
      <c r="I45" s="1">
        <v>40.770000000000003</v>
      </c>
      <c r="J45" s="1">
        <v>39.71</v>
      </c>
    </row>
    <row r="46" spans="1:10" s="14" customFormat="1" ht="15" customHeight="1" x14ac:dyDescent="0.25">
      <c r="A46" s="25">
        <v>43892.541666666701</v>
      </c>
      <c r="B46" s="5">
        <v>39.92</v>
      </c>
      <c r="C46" s="4">
        <v>39.92</v>
      </c>
      <c r="D46" s="4">
        <v>31.35</v>
      </c>
      <c r="E46" s="4">
        <v>39.92</v>
      </c>
      <c r="F46" s="4">
        <v>35.21</v>
      </c>
      <c r="G46" s="4">
        <v>39.92</v>
      </c>
      <c r="H46" s="4">
        <v>31.31</v>
      </c>
      <c r="I46" s="4">
        <v>39.92</v>
      </c>
      <c r="J46" s="4">
        <v>34.909999999999997</v>
      </c>
    </row>
    <row r="47" spans="1:10" s="14" customFormat="1" ht="15" customHeight="1" x14ac:dyDescent="0.25">
      <c r="A47" s="24">
        <v>43892.583333333299</v>
      </c>
      <c r="B47" s="2">
        <v>39.979999999999997</v>
      </c>
      <c r="C47" s="1">
        <v>39.979999999999997</v>
      </c>
      <c r="D47" s="1">
        <v>24.87</v>
      </c>
      <c r="E47" s="1">
        <v>39.979999999999997</v>
      </c>
      <c r="F47" s="1">
        <v>27.42</v>
      </c>
      <c r="G47" s="1">
        <v>39.979999999999997</v>
      </c>
      <c r="H47" s="1">
        <v>24.83</v>
      </c>
      <c r="I47" s="1">
        <v>39.979999999999997</v>
      </c>
      <c r="J47" s="1">
        <v>27.21</v>
      </c>
    </row>
    <row r="48" spans="1:10" s="14" customFormat="1" ht="15" customHeight="1" x14ac:dyDescent="0.25">
      <c r="A48" s="25">
        <v>43892.625</v>
      </c>
      <c r="B48" s="5">
        <v>40.86</v>
      </c>
      <c r="C48" s="4">
        <v>40.86</v>
      </c>
      <c r="D48" s="4">
        <v>39.119999999999997</v>
      </c>
      <c r="E48" s="4">
        <v>40.86</v>
      </c>
      <c r="F48" s="4">
        <v>40.25</v>
      </c>
      <c r="G48" s="4">
        <v>40.86</v>
      </c>
      <c r="H48" s="4">
        <v>39.08</v>
      </c>
      <c r="I48" s="4">
        <v>40.86</v>
      </c>
      <c r="J48" s="4">
        <v>40.130000000000003</v>
      </c>
    </row>
    <row r="49" spans="1:10" s="14" customFormat="1" ht="15" customHeight="1" x14ac:dyDescent="0.25">
      <c r="A49" s="24">
        <v>43892.666666666701</v>
      </c>
      <c r="B49" s="2">
        <v>40.96</v>
      </c>
      <c r="C49" s="1">
        <v>49.4</v>
      </c>
      <c r="D49" s="1">
        <v>40.96</v>
      </c>
      <c r="E49" s="1">
        <v>48.49</v>
      </c>
      <c r="F49" s="1">
        <v>40.96</v>
      </c>
      <c r="G49" s="1">
        <v>49.4</v>
      </c>
      <c r="H49" s="1">
        <v>40.96</v>
      </c>
      <c r="I49" s="1">
        <v>48.58</v>
      </c>
      <c r="J49" s="1">
        <v>40.96</v>
      </c>
    </row>
    <row r="50" spans="1:10" s="14" customFormat="1" ht="15" customHeight="1" x14ac:dyDescent="0.25">
      <c r="A50" s="25">
        <v>43892.708333333299</v>
      </c>
      <c r="B50" s="5">
        <v>42.72</v>
      </c>
      <c r="C50" s="4">
        <v>42.72</v>
      </c>
      <c r="D50" s="4">
        <v>29.9</v>
      </c>
      <c r="E50" s="4">
        <v>42.72</v>
      </c>
      <c r="F50" s="4">
        <v>31.67</v>
      </c>
      <c r="G50" s="4">
        <v>42.72</v>
      </c>
      <c r="H50" s="4">
        <v>29.9</v>
      </c>
      <c r="I50" s="4">
        <v>42.72</v>
      </c>
      <c r="J50" s="4">
        <v>31.55</v>
      </c>
    </row>
    <row r="51" spans="1:10" s="14" customFormat="1" ht="15" customHeight="1" x14ac:dyDescent="0.25">
      <c r="A51" s="24">
        <v>43892.75</v>
      </c>
      <c r="B51" s="2">
        <v>41.09</v>
      </c>
      <c r="C51" s="1">
        <v>41.13</v>
      </c>
      <c r="D51" s="1">
        <v>41.09</v>
      </c>
      <c r="E51" s="1">
        <v>41.1</v>
      </c>
      <c r="F51" s="1">
        <v>41.09</v>
      </c>
      <c r="G51" s="1">
        <v>41.13</v>
      </c>
      <c r="H51" s="1">
        <v>41.09</v>
      </c>
      <c r="I51" s="1">
        <v>41.1</v>
      </c>
      <c r="J51" s="1">
        <v>41.09</v>
      </c>
    </row>
    <row r="52" spans="1:10" s="14" customFormat="1" ht="15" customHeight="1" x14ac:dyDescent="0.25">
      <c r="A52" s="25">
        <v>43892.791666666701</v>
      </c>
      <c r="B52" s="5">
        <v>49.5</v>
      </c>
      <c r="C52" s="4">
        <v>49.54</v>
      </c>
      <c r="D52" s="4">
        <v>49.5</v>
      </c>
      <c r="E52" s="4">
        <v>49.5</v>
      </c>
      <c r="F52" s="4">
        <v>49.5</v>
      </c>
      <c r="G52" s="4">
        <v>49.54</v>
      </c>
      <c r="H52" s="4">
        <v>49.5</v>
      </c>
      <c r="I52" s="4">
        <v>49.5</v>
      </c>
      <c r="J52" s="4">
        <v>49.5</v>
      </c>
    </row>
    <row r="53" spans="1:10" s="14" customFormat="1" ht="15" customHeight="1" x14ac:dyDescent="0.25">
      <c r="A53" s="24">
        <v>43892.833333333299</v>
      </c>
      <c r="B53" s="2">
        <v>44.13</v>
      </c>
      <c r="C53" s="1">
        <v>44.17</v>
      </c>
      <c r="D53" s="1">
        <v>44.13</v>
      </c>
      <c r="E53" s="1">
        <v>44.13</v>
      </c>
      <c r="F53" s="1">
        <v>44.13</v>
      </c>
      <c r="G53" s="1">
        <v>44.17</v>
      </c>
      <c r="H53" s="1">
        <v>44.13</v>
      </c>
      <c r="I53" s="1">
        <v>44.13</v>
      </c>
      <c r="J53" s="1">
        <v>44.13</v>
      </c>
    </row>
    <row r="54" spans="1:10" s="14" customFormat="1" ht="15" customHeight="1" x14ac:dyDescent="0.25">
      <c r="A54" s="25">
        <v>43892.875</v>
      </c>
      <c r="B54" s="5">
        <v>39.450000000000003</v>
      </c>
      <c r="C54" s="4">
        <v>39.450000000000003</v>
      </c>
      <c r="D54" s="4">
        <v>18.41</v>
      </c>
      <c r="E54" s="4">
        <v>39.450000000000003</v>
      </c>
      <c r="F54" s="4">
        <v>19.579999999999998</v>
      </c>
      <c r="G54" s="4">
        <v>39.450000000000003</v>
      </c>
      <c r="H54" s="4">
        <v>18.41</v>
      </c>
      <c r="I54" s="4">
        <v>39.450000000000003</v>
      </c>
      <c r="J54" s="4">
        <v>19.5</v>
      </c>
    </row>
    <row r="55" spans="1:10" s="14" customFormat="1" ht="15" customHeight="1" x14ac:dyDescent="0.25">
      <c r="A55" s="24">
        <v>43892.916666666701</v>
      </c>
      <c r="B55" s="2">
        <v>39.82</v>
      </c>
      <c r="C55" s="1">
        <v>39.82</v>
      </c>
      <c r="D55" s="1">
        <v>16.059999999999999</v>
      </c>
      <c r="E55" s="1">
        <v>39.82</v>
      </c>
      <c r="F55" s="1">
        <v>18.87</v>
      </c>
      <c r="G55" s="1">
        <v>39.82</v>
      </c>
      <c r="H55" s="1">
        <v>16.059999999999999</v>
      </c>
      <c r="I55" s="1">
        <v>39.82</v>
      </c>
      <c r="J55" s="1">
        <v>18.68</v>
      </c>
    </row>
    <row r="56" spans="1:10" s="14" customFormat="1" ht="15" customHeight="1" x14ac:dyDescent="0.25">
      <c r="A56" s="25">
        <v>43892.958333333299</v>
      </c>
      <c r="B56" s="5">
        <v>35.6</v>
      </c>
      <c r="C56" s="4">
        <v>35.6</v>
      </c>
      <c r="D56" s="4">
        <v>16.149999999999999</v>
      </c>
      <c r="E56" s="4">
        <v>35.6</v>
      </c>
      <c r="F56" s="4">
        <v>18.760000000000002</v>
      </c>
      <c r="G56" s="4">
        <v>35.6</v>
      </c>
      <c r="H56" s="4">
        <v>16.149999999999999</v>
      </c>
      <c r="I56" s="4">
        <v>35.6</v>
      </c>
      <c r="J56" s="4">
        <v>18.579999999999998</v>
      </c>
    </row>
    <row r="57" spans="1:10" s="14" customFormat="1" ht="15" customHeight="1" x14ac:dyDescent="0.25">
      <c r="A57" s="24">
        <v>43892</v>
      </c>
      <c r="B57" s="2">
        <v>28.97</v>
      </c>
      <c r="C57" s="1">
        <v>28.97</v>
      </c>
      <c r="D57" s="1">
        <v>4.91</v>
      </c>
      <c r="E57" s="1">
        <v>28.97</v>
      </c>
      <c r="F57" s="1">
        <v>9.1999999999999993</v>
      </c>
      <c r="G57" s="1">
        <v>28.97</v>
      </c>
      <c r="H57" s="1">
        <v>4.91</v>
      </c>
      <c r="I57" s="1">
        <v>28.97</v>
      </c>
      <c r="J57" s="1">
        <v>8.91</v>
      </c>
    </row>
    <row r="58" spans="1:10" s="14" customFormat="1" ht="15" customHeight="1" x14ac:dyDescent="0.25">
      <c r="A58" s="25">
        <v>43893.041666666701</v>
      </c>
      <c r="B58" s="5">
        <v>26.04</v>
      </c>
      <c r="C58" s="4">
        <v>26.04</v>
      </c>
      <c r="D58" s="4">
        <v>17.440000000000001</v>
      </c>
      <c r="E58" s="4">
        <v>26.04</v>
      </c>
      <c r="F58" s="4">
        <v>19.89</v>
      </c>
      <c r="G58" s="4">
        <v>26.04</v>
      </c>
      <c r="H58" s="4">
        <v>17.440000000000001</v>
      </c>
      <c r="I58" s="4">
        <v>26.04</v>
      </c>
      <c r="J58" s="4">
        <v>19.73</v>
      </c>
    </row>
    <row r="59" spans="1:10" s="14" customFormat="1" ht="15" customHeight="1" x14ac:dyDescent="0.25">
      <c r="A59" s="24">
        <v>43893.083333333299</v>
      </c>
      <c r="B59" s="2">
        <v>25.04</v>
      </c>
      <c r="C59" s="1">
        <v>25.04</v>
      </c>
      <c r="D59" s="1">
        <v>11.09</v>
      </c>
      <c r="E59" s="1">
        <v>25.04</v>
      </c>
      <c r="F59" s="1">
        <v>13.01</v>
      </c>
      <c r="G59" s="1">
        <v>25.04</v>
      </c>
      <c r="H59" s="1">
        <v>11.09</v>
      </c>
      <c r="I59" s="1">
        <v>25.04</v>
      </c>
      <c r="J59" s="1">
        <v>12.88</v>
      </c>
    </row>
    <row r="60" spans="1:10" s="14" customFormat="1" ht="15" customHeight="1" x14ac:dyDescent="0.25">
      <c r="A60" s="25">
        <v>43893.125</v>
      </c>
      <c r="B60" s="5">
        <v>24.53</v>
      </c>
      <c r="C60" s="4">
        <v>24.53</v>
      </c>
      <c r="D60" s="4">
        <v>18.260000000000002</v>
      </c>
      <c r="E60" s="4">
        <v>24.53</v>
      </c>
      <c r="F60" s="4">
        <v>19.64</v>
      </c>
      <c r="G60" s="4">
        <v>24.53</v>
      </c>
      <c r="H60" s="4">
        <v>18.260000000000002</v>
      </c>
      <c r="I60" s="4">
        <v>24.53</v>
      </c>
      <c r="J60" s="4">
        <v>19.55</v>
      </c>
    </row>
    <row r="61" spans="1:10" s="14" customFormat="1" ht="15" customHeight="1" x14ac:dyDescent="0.25">
      <c r="A61" s="24">
        <v>43893.166666666701</v>
      </c>
      <c r="B61" s="2">
        <v>24.1</v>
      </c>
      <c r="C61" s="1">
        <v>24.1</v>
      </c>
      <c r="D61" s="1">
        <v>21.66</v>
      </c>
      <c r="E61" s="1">
        <v>24.1</v>
      </c>
      <c r="F61" s="1">
        <v>24.1</v>
      </c>
      <c r="G61" s="1">
        <v>24.1</v>
      </c>
      <c r="H61" s="1">
        <v>21.66</v>
      </c>
      <c r="I61" s="1">
        <v>24.1</v>
      </c>
      <c r="J61" s="1">
        <v>24</v>
      </c>
    </row>
    <row r="62" spans="1:10" s="14" customFormat="1" ht="15" customHeight="1" x14ac:dyDescent="0.25">
      <c r="A62" s="25">
        <v>43893.208333333299</v>
      </c>
      <c r="B62" s="5">
        <v>24.45</v>
      </c>
      <c r="C62" s="4">
        <v>24.45</v>
      </c>
      <c r="D62" s="4">
        <v>3.66</v>
      </c>
      <c r="E62" s="4">
        <v>24.45</v>
      </c>
      <c r="F62" s="4">
        <v>6.15</v>
      </c>
      <c r="G62" s="4">
        <v>24.45</v>
      </c>
      <c r="H62" s="4">
        <v>3.62</v>
      </c>
      <c r="I62" s="4">
        <v>24.45</v>
      </c>
      <c r="J62" s="4">
        <v>5.95</v>
      </c>
    </row>
    <row r="63" spans="1:10" s="14" customFormat="1" ht="15" customHeight="1" x14ac:dyDescent="0.25">
      <c r="A63" s="24">
        <v>43893.25</v>
      </c>
      <c r="B63" s="2">
        <v>28.5</v>
      </c>
      <c r="C63" s="1">
        <v>30.48</v>
      </c>
      <c r="D63" s="1">
        <v>30.48</v>
      </c>
      <c r="E63" s="1">
        <v>30.48</v>
      </c>
      <c r="F63" s="1">
        <v>30.48</v>
      </c>
      <c r="G63" s="1">
        <v>30.45</v>
      </c>
      <c r="H63" s="1">
        <v>30.45</v>
      </c>
      <c r="I63" s="1">
        <v>30.45</v>
      </c>
      <c r="J63" s="1">
        <v>30.45</v>
      </c>
    </row>
    <row r="64" spans="1:10" s="14" customFormat="1" ht="15" customHeight="1" x14ac:dyDescent="0.25">
      <c r="A64" s="25">
        <v>43893.291666666701</v>
      </c>
      <c r="B64" s="5">
        <v>35.68</v>
      </c>
      <c r="C64" s="4">
        <v>38.590000000000003</v>
      </c>
      <c r="D64" s="4">
        <v>38.590000000000003</v>
      </c>
      <c r="E64" s="4">
        <v>38.590000000000003</v>
      </c>
      <c r="F64" s="4">
        <v>38.590000000000003</v>
      </c>
      <c r="G64" s="4">
        <v>38.549999999999997</v>
      </c>
      <c r="H64" s="4">
        <v>38.549999999999997</v>
      </c>
      <c r="I64" s="4">
        <v>38.549999999999997</v>
      </c>
      <c r="J64" s="4">
        <v>38.549999999999997</v>
      </c>
    </row>
    <row r="65" spans="1:10" s="14" customFormat="1" ht="15" customHeight="1" x14ac:dyDescent="0.25">
      <c r="A65" s="24">
        <v>43893.333333333299</v>
      </c>
      <c r="B65" s="2">
        <v>42.3</v>
      </c>
      <c r="C65" s="1">
        <v>49.19</v>
      </c>
      <c r="D65" s="1">
        <v>42.3</v>
      </c>
      <c r="E65" s="1">
        <v>48.8</v>
      </c>
      <c r="F65" s="1">
        <v>42.3</v>
      </c>
      <c r="G65" s="1">
        <v>49.19</v>
      </c>
      <c r="H65" s="1">
        <v>42.3</v>
      </c>
      <c r="I65" s="1">
        <v>48.82</v>
      </c>
      <c r="J65" s="1">
        <v>42.3</v>
      </c>
    </row>
    <row r="66" spans="1:10" s="14" customFormat="1" ht="15" customHeight="1" x14ac:dyDescent="0.25">
      <c r="A66" s="25">
        <v>43893.375</v>
      </c>
      <c r="B66" s="5">
        <v>45.6</v>
      </c>
      <c r="C66" s="4">
        <v>45.6</v>
      </c>
      <c r="D66" s="4">
        <v>15</v>
      </c>
      <c r="E66" s="4">
        <v>45.6</v>
      </c>
      <c r="F66" s="4">
        <v>16.52</v>
      </c>
      <c r="G66" s="4">
        <v>45.6</v>
      </c>
      <c r="H66" s="4">
        <v>14.96</v>
      </c>
      <c r="I66" s="4">
        <v>45.6</v>
      </c>
      <c r="J66" s="4">
        <v>16.38</v>
      </c>
    </row>
    <row r="67" spans="1:10" s="14" customFormat="1" ht="15" customHeight="1" x14ac:dyDescent="0.25">
      <c r="A67" s="24">
        <v>43893.416666666701</v>
      </c>
      <c r="B67" s="2">
        <v>44.1</v>
      </c>
      <c r="C67" s="1">
        <v>44.1</v>
      </c>
      <c r="D67" s="1">
        <v>15.79</v>
      </c>
      <c r="E67" s="1">
        <v>44.1</v>
      </c>
      <c r="F67" s="1">
        <v>19.579999999999998</v>
      </c>
      <c r="G67" s="1">
        <v>44.1</v>
      </c>
      <c r="H67" s="1">
        <v>15.75</v>
      </c>
      <c r="I67" s="1">
        <v>44.1</v>
      </c>
      <c r="J67" s="1">
        <v>19.29</v>
      </c>
    </row>
    <row r="68" spans="1:10" s="14" customFormat="1" ht="15" customHeight="1" x14ac:dyDescent="0.25">
      <c r="A68" s="25">
        <v>43893.458333333299</v>
      </c>
      <c r="B68" s="5">
        <v>44.1</v>
      </c>
      <c r="C68" s="4">
        <v>44.1</v>
      </c>
      <c r="D68" s="4">
        <v>15.78</v>
      </c>
      <c r="E68" s="4">
        <v>44.1</v>
      </c>
      <c r="F68" s="4">
        <v>18.71</v>
      </c>
      <c r="G68" s="4">
        <v>44.1</v>
      </c>
      <c r="H68" s="4">
        <v>15.74</v>
      </c>
      <c r="I68" s="4">
        <v>44.1</v>
      </c>
      <c r="J68" s="4">
        <v>18.48</v>
      </c>
    </row>
    <row r="69" spans="1:10" s="14" customFormat="1" ht="15" customHeight="1" x14ac:dyDescent="0.25">
      <c r="A69" s="24">
        <v>43893.5</v>
      </c>
      <c r="B69" s="2">
        <v>44</v>
      </c>
      <c r="C69" s="1">
        <v>44</v>
      </c>
      <c r="D69" s="1">
        <v>29.03</v>
      </c>
      <c r="E69" s="1">
        <v>44</v>
      </c>
      <c r="F69" s="1">
        <v>31.14</v>
      </c>
      <c r="G69" s="1">
        <v>44</v>
      </c>
      <c r="H69" s="1">
        <v>28.99</v>
      </c>
      <c r="I69" s="1">
        <v>44</v>
      </c>
      <c r="J69" s="1">
        <v>30.95</v>
      </c>
    </row>
    <row r="70" spans="1:10" s="14" customFormat="1" ht="15" customHeight="1" x14ac:dyDescent="0.25">
      <c r="A70" s="25">
        <v>43893.541666666701</v>
      </c>
      <c r="B70" s="5">
        <v>40.18</v>
      </c>
      <c r="C70" s="4">
        <v>46.02</v>
      </c>
      <c r="D70" s="4">
        <v>46.02</v>
      </c>
      <c r="E70" s="4">
        <v>46.02</v>
      </c>
      <c r="F70" s="4">
        <v>46.02</v>
      </c>
      <c r="G70" s="4">
        <v>45.98</v>
      </c>
      <c r="H70" s="4">
        <v>45.98</v>
      </c>
      <c r="I70" s="4">
        <v>45.98</v>
      </c>
      <c r="J70" s="4">
        <v>45.98</v>
      </c>
    </row>
    <row r="71" spans="1:10" s="14" customFormat="1" ht="15" customHeight="1" x14ac:dyDescent="0.25">
      <c r="A71" s="24">
        <v>43893.583333333299</v>
      </c>
      <c r="B71" s="2">
        <v>39.08</v>
      </c>
      <c r="C71" s="1">
        <v>48.04</v>
      </c>
      <c r="D71" s="1">
        <v>48.04</v>
      </c>
      <c r="E71" s="1">
        <v>48.04</v>
      </c>
      <c r="F71" s="1">
        <v>48.04</v>
      </c>
      <c r="G71" s="1">
        <v>48.01</v>
      </c>
      <c r="H71" s="1">
        <v>48.01</v>
      </c>
      <c r="I71" s="1">
        <v>48.01</v>
      </c>
      <c r="J71" s="1">
        <v>48.01</v>
      </c>
    </row>
    <row r="72" spans="1:10" s="14" customFormat="1" ht="15" customHeight="1" x14ac:dyDescent="0.25">
      <c r="A72" s="25">
        <v>43893.625</v>
      </c>
      <c r="B72" s="5">
        <v>41.44</v>
      </c>
      <c r="C72" s="4">
        <v>41.48</v>
      </c>
      <c r="D72" s="4">
        <v>41.44</v>
      </c>
      <c r="E72" s="4">
        <v>41.44</v>
      </c>
      <c r="F72" s="4">
        <v>41.44</v>
      </c>
      <c r="G72" s="4">
        <v>41.48</v>
      </c>
      <c r="H72" s="4">
        <v>41.44</v>
      </c>
      <c r="I72" s="4">
        <v>41.44</v>
      </c>
      <c r="J72" s="4">
        <v>41.44</v>
      </c>
    </row>
    <row r="73" spans="1:10" s="14" customFormat="1" ht="15" customHeight="1" x14ac:dyDescent="0.25">
      <c r="A73" s="24">
        <v>43893.666666666701</v>
      </c>
      <c r="B73" s="2">
        <v>44</v>
      </c>
      <c r="C73" s="1">
        <v>44</v>
      </c>
      <c r="D73" s="1">
        <v>15.98</v>
      </c>
      <c r="E73" s="1">
        <v>44</v>
      </c>
      <c r="F73" s="1">
        <v>16.63</v>
      </c>
      <c r="G73" s="1">
        <v>44</v>
      </c>
      <c r="H73" s="1">
        <v>15.94</v>
      </c>
      <c r="I73" s="1">
        <v>44</v>
      </c>
      <c r="J73" s="1">
        <v>16.600000000000001</v>
      </c>
    </row>
    <row r="74" spans="1:10" s="14" customFormat="1" ht="15" customHeight="1" x14ac:dyDescent="0.25">
      <c r="A74" s="25">
        <v>43893.708333333299</v>
      </c>
      <c r="B74" s="5">
        <v>39.840000000000003</v>
      </c>
      <c r="C74" s="4">
        <v>65.56</v>
      </c>
      <c r="D74" s="4">
        <v>39.840000000000003</v>
      </c>
      <c r="E74" s="4">
        <v>64.38</v>
      </c>
      <c r="F74" s="4">
        <v>39.840000000000003</v>
      </c>
      <c r="G74" s="4">
        <v>65.56</v>
      </c>
      <c r="H74" s="4">
        <v>39.840000000000003</v>
      </c>
      <c r="I74" s="4">
        <v>64.45</v>
      </c>
      <c r="J74" s="4">
        <v>39.840000000000003</v>
      </c>
    </row>
    <row r="75" spans="1:10" s="14" customFormat="1" ht="15" customHeight="1" x14ac:dyDescent="0.25">
      <c r="A75" s="24">
        <v>43893.75</v>
      </c>
      <c r="B75" s="2">
        <v>41.73</v>
      </c>
      <c r="C75" s="1">
        <v>68.95</v>
      </c>
      <c r="D75" s="1">
        <v>41.73</v>
      </c>
      <c r="E75" s="1">
        <v>68.010000000000005</v>
      </c>
      <c r="F75" s="1">
        <v>41.73</v>
      </c>
      <c r="G75" s="1">
        <v>68.95</v>
      </c>
      <c r="H75" s="1">
        <v>41.73</v>
      </c>
      <c r="I75" s="1">
        <v>68.069999999999993</v>
      </c>
      <c r="J75" s="1">
        <v>41.73</v>
      </c>
    </row>
    <row r="76" spans="1:10" s="14" customFormat="1" ht="15" customHeight="1" x14ac:dyDescent="0.25">
      <c r="A76" s="25">
        <v>43893.791666666701</v>
      </c>
      <c r="B76" s="5">
        <v>55.98</v>
      </c>
      <c r="C76" s="4">
        <v>56.02</v>
      </c>
      <c r="D76" s="4">
        <v>55.98</v>
      </c>
      <c r="E76" s="4">
        <v>55.98</v>
      </c>
      <c r="F76" s="4">
        <v>55.98</v>
      </c>
      <c r="G76" s="4">
        <v>56.02</v>
      </c>
      <c r="H76" s="4">
        <v>55.98</v>
      </c>
      <c r="I76" s="4">
        <v>55.98</v>
      </c>
      <c r="J76" s="4">
        <v>55.98</v>
      </c>
    </row>
    <row r="77" spans="1:10" s="14" customFormat="1" ht="15" customHeight="1" x14ac:dyDescent="0.25">
      <c r="A77" s="24">
        <v>43893.833333333299</v>
      </c>
      <c r="B77" s="2">
        <v>56.9</v>
      </c>
      <c r="C77" s="1">
        <v>60.69</v>
      </c>
      <c r="D77" s="1">
        <v>56.9</v>
      </c>
      <c r="E77" s="1">
        <v>59.64</v>
      </c>
      <c r="F77" s="1">
        <v>56.9</v>
      </c>
      <c r="G77" s="1">
        <v>60.69</v>
      </c>
      <c r="H77" s="1">
        <v>56.9</v>
      </c>
      <c r="I77" s="1">
        <v>59.7</v>
      </c>
      <c r="J77" s="1">
        <v>56.9</v>
      </c>
    </row>
    <row r="78" spans="1:10" s="14" customFormat="1" ht="15" customHeight="1" x14ac:dyDescent="0.25">
      <c r="A78" s="25">
        <v>43893.875</v>
      </c>
      <c r="B78" s="5">
        <v>43.34</v>
      </c>
      <c r="C78" s="4">
        <v>43.34</v>
      </c>
      <c r="D78" s="4">
        <v>23.89</v>
      </c>
      <c r="E78" s="4">
        <v>43.34</v>
      </c>
      <c r="F78" s="4">
        <v>24.37</v>
      </c>
      <c r="G78" s="4">
        <v>43.34</v>
      </c>
      <c r="H78" s="4">
        <v>23.89</v>
      </c>
      <c r="I78" s="4">
        <v>43.34</v>
      </c>
      <c r="J78" s="4">
        <v>24.35</v>
      </c>
    </row>
    <row r="79" spans="1:10" s="14" customFormat="1" ht="15" customHeight="1" x14ac:dyDescent="0.25">
      <c r="A79" s="24">
        <v>43893.916666666701</v>
      </c>
      <c r="B79" s="2">
        <v>39.17</v>
      </c>
      <c r="C79" s="1">
        <v>39.17</v>
      </c>
      <c r="D79" s="1">
        <v>18.13</v>
      </c>
      <c r="E79" s="1">
        <v>39.17</v>
      </c>
      <c r="F79" s="1">
        <v>19.64</v>
      </c>
      <c r="G79" s="1">
        <v>39.17</v>
      </c>
      <c r="H79" s="1">
        <v>18.13</v>
      </c>
      <c r="I79" s="1">
        <v>39.17</v>
      </c>
      <c r="J79" s="1">
        <v>19.59</v>
      </c>
    </row>
    <row r="80" spans="1:10" s="14" customFormat="1" ht="15" customHeight="1" x14ac:dyDescent="0.25">
      <c r="A80" s="25">
        <v>43893.958333333299</v>
      </c>
      <c r="B80" s="5">
        <v>35.03</v>
      </c>
      <c r="C80" s="4">
        <v>35.03</v>
      </c>
      <c r="D80" s="4">
        <v>14.8</v>
      </c>
      <c r="E80" s="4">
        <v>35.03</v>
      </c>
      <c r="F80" s="4">
        <v>16.72</v>
      </c>
      <c r="G80" s="4">
        <v>35.03</v>
      </c>
      <c r="H80" s="4">
        <v>14.8</v>
      </c>
      <c r="I80" s="4">
        <v>35.03</v>
      </c>
      <c r="J80" s="4">
        <v>16.59</v>
      </c>
    </row>
    <row r="81" spans="1:10" s="14" customFormat="1" ht="15" customHeight="1" x14ac:dyDescent="0.25">
      <c r="A81" s="24">
        <v>43893</v>
      </c>
      <c r="B81" s="2">
        <v>31.29</v>
      </c>
      <c r="C81" s="1">
        <v>31.29</v>
      </c>
      <c r="D81" s="1">
        <v>11.11</v>
      </c>
      <c r="E81" s="1">
        <v>31.29</v>
      </c>
      <c r="F81" s="1">
        <v>13.28</v>
      </c>
      <c r="G81" s="1">
        <v>31.29</v>
      </c>
      <c r="H81" s="1">
        <v>11.11</v>
      </c>
      <c r="I81" s="1">
        <v>31.29</v>
      </c>
      <c r="J81" s="1">
        <v>13.14</v>
      </c>
    </row>
    <row r="82" spans="1:10" s="14" customFormat="1" ht="15" customHeight="1" x14ac:dyDescent="0.25">
      <c r="A82" s="25">
        <v>43894.041666666701</v>
      </c>
      <c r="B82" s="5">
        <v>30.1</v>
      </c>
      <c r="C82" s="4">
        <v>30.1</v>
      </c>
      <c r="D82" s="4">
        <v>26.45</v>
      </c>
      <c r="E82" s="4">
        <v>30.1</v>
      </c>
      <c r="F82" s="4">
        <v>27.68</v>
      </c>
      <c r="G82" s="4">
        <v>30.1</v>
      </c>
      <c r="H82" s="4">
        <v>26.42</v>
      </c>
      <c r="I82" s="4">
        <v>30.1</v>
      </c>
      <c r="J82" s="4">
        <v>27.57</v>
      </c>
    </row>
    <row r="83" spans="1:10" s="14" customFormat="1" ht="15" customHeight="1" x14ac:dyDescent="0.25">
      <c r="A83" s="24">
        <v>43894.083333333299</v>
      </c>
      <c r="B83" s="2">
        <v>28.1</v>
      </c>
      <c r="C83" s="1">
        <v>28.1</v>
      </c>
      <c r="D83" s="1">
        <v>25.54</v>
      </c>
      <c r="E83" s="1">
        <v>28.1</v>
      </c>
      <c r="F83" s="1">
        <v>26.15</v>
      </c>
      <c r="G83" s="1">
        <v>28.1</v>
      </c>
      <c r="H83" s="1">
        <v>25.51</v>
      </c>
      <c r="I83" s="1">
        <v>28.1</v>
      </c>
      <c r="J83" s="1">
        <v>26.08</v>
      </c>
    </row>
    <row r="84" spans="1:10" s="14" customFormat="1" ht="15" customHeight="1" x14ac:dyDescent="0.25">
      <c r="A84" s="25">
        <v>43894.125</v>
      </c>
      <c r="B84" s="5">
        <v>27.08</v>
      </c>
      <c r="C84" s="4">
        <v>27.08</v>
      </c>
      <c r="D84" s="4">
        <v>19.97</v>
      </c>
      <c r="E84" s="4">
        <v>27.08</v>
      </c>
      <c r="F84" s="4">
        <v>21.2</v>
      </c>
      <c r="G84" s="4">
        <v>27.08</v>
      </c>
      <c r="H84" s="4">
        <v>19.97</v>
      </c>
      <c r="I84" s="4">
        <v>27.08</v>
      </c>
      <c r="J84" s="4">
        <v>21.12</v>
      </c>
    </row>
    <row r="85" spans="1:10" s="14" customFormat="1" ht="15" customHeight="1" x14ac:dyDescent="0.25">
      <c r="A85" s="24">
        <v>43894.166666666701</v>
      </c>
      <c r="B85" s="2">
        <v>26.8</v>
      </c>
      <c r="C85" s="1">
        <v>26.8</v>
      </c>
      <c r="D85" s="1">
        <v>10.31</v>
      </c>
      <c r="E85" s="1">
        <v>26.8</v>
      </c>
      <c r="F85" s="1">
        <v>12.58</v>
      </c>
      <c r="G85" s="1">
        <v>26.8</v>
      </c>
      <c r="H85" s="1">
        <v>10.31</v>
      </c>
      <c r="I85" s="1">
        <v>26.8</v>
      </c>
      <c r="J85" s="1">
        <v>12.43</v>
      </c>
    </row>
    <row r="86" spans="1:10" s="14" customFormat="1" ht="15" customHeight="1" x14ac:dyDescent="0.25">
      <c r="A86" s="25">
        <v>43894.208333333299</v>
      </c>
      <c r="B86" s="5">
        <v>26.8</v>
      </c>
      <c r="C86" s="4">
        <v>26.8</v>
      </c>
      <c r="D86" s="4">
        <v>17.309999999999999</v>
      </c>
      <c r="E86" s="4">
        <v>26.8</v>
      </c>
      <c r="F86" s="4">
        <v>17.82</v>
      </c>
      <c r="G86" s="4">
        <v>26.8</v>
      </c>
      <c r="H86" s="4">
        <v>17.309999999999999</v>
      </c>
      <c r="I86" s="4">
        <v>26.8</v>
      </c>
      <c r="J86" s="4">
        <v>17.79</v>
      </c>
    </row>
    <row r="87" spans="1:10" s="14" customFormat="1" ht="15" customHeight="1" x14ac:dyDescent="0.25">
      <c r="A87" s="24">
        <v>43894.25</v>
      </c>
      <c r="B87" s="2">
        <v>30.05</v>
      </c>
      <c r="C87" s="1">
        <v>30.05</v>
      </c>
      <c r="D87" s="1">
        <v>6.63</v>
      </c>
      <c r="E87" s="1">
        <v>30.05</v>
      </c>
      <c r="F87" s="1">
        <v>8.1300000000000008</v>
      </c>
      <c r="G87" s="1">
        <v>30.05</v>
      </c>
      <c r="H87" s="1">
        <v>6.63</v>
      </c>
      <c r="I87" s="1">
        <v>30.05</v>
      </c>
      <c r="J87" s="1">
        <v>8.0299999999999994</v>
      </c>
    </row>
    <row r="88" spans="1:10" s="14" customFormat="1" ht="15" customHeight="1" x14ac:dyDescent="0.25">
      <c r="A88" s="25">
        <v>43894.291666666701</v>
      </c>
      <c r="B88" s="5">
        <v>36.51</v>
      </c>
      <c r="C88" s="4">
        <v>72.569999999999993</v>
      </c>
      <c r="D88" s="4">
        <v>36.51</v>
      </c>
      <c r="E88" s="4">
        <v>71.040000000000006</v>
      </c>
      <c r="F88" s="4">
        <v>36.51</v>
      </c>
      <c r="G88" s="4">
        <v>72.569999999999993</v>
      </c>
      <c r="H88" s="4">
        <v>36.51</v>
      </c>
      <c r="I88" s="4">
        <v>71.13</v>
      </c>
      <c r="J88" s="4">
        <v>36.51</v>
      </c>
    </row>
    <row r="89" spans="1:10" s="14" customFormat="1" ht="15" customHeight="1" x14ac:dyDescent="0.25">
      <c r="A89" s="24">
        <v>43894.333333333299</v>
      </c>
      <c r="B89" s="2">
        <v>47.2</v>
      </c>
      <c r="C89" s="1">
        <v>51.92</v>
      </c>
      <c r="D89" s="1">
        <v>47.2</v>
      </c>
      <c r="E89" s="1">
        <v>51.32</v>
      </c>
      <c r="F89" s="1">
        <v>47.2</v>
      </c>
      <c r="G89" s="1">
        <v>51.92</v>
      </c>
      <c r="H89" s="1">
        <v>47.2</v>
      </c>
      <c r="I89" s="1">
        <v>51.31</v>
      </c>
      <c r="J89" s="1">
        <v>47.2</v>
      </c>
    </row>
    <row r="90" spans="1:10" s="14" customFormat="1" ht="15" customHeight="1" x14ac:dyDescent="0.25">
      <c r="A90" s="25">
        <v>43894.375</v>
      </c>
      <c r="B90" s="5">
        <v>54.75</v>
      </c>
      <c r="C90" s="4">
        <v>54.88</v>
      </c>
      <c r="D90" s="4">
        <v>54.75</v>
      </c>
      <c r="E90" s="4">
        <v>54.75</v>
      </c>
      <c r="F90" s="4">
        <v>54.75</v>
      </c>
      <c r="G90" s="4">
        <v>54.88</v>
      </c>
      <c r="H90" s="4">
        <v>54.75</v>
      </c>
      <c r="I90" s="4">
        <v>54.75</v>
      </c>
      <c r="J90" s="4">
        <v>54.75</v>
      </c>
    </row>
    <row r="91" spans="1:10" s="14" customFormat="1" ht="15" customHeight="1" x14ac:dyDescent="0.25">
      <c r="A91" s="24">
        <v>43894.416666666701</v>
      </c>
      <c r="B91" s="2">
        <v>50.32</v>
      </c>
      <c r="C91" s="1">
        <v>61.69</v>
      </c>
      <c r="D91" s="1">
        <v>50.32</v>
      </c>
      <c r="E91" s="1">
        <v>61.08</v>
      </c>
      <c r="F91" s="1">
        <v>50.32</v>
      </c>
      <c r="G91" s="1">
        <v>61.69</v>
      </c>
      <c r="H91" s="1">
        <v>50.32</v>
      </c>
      <c r="I91" s="1">
        <v>61.12</v>
      </c>
      <c r="J91" s="1">
        <v>50.32</v>
      </c>
    </row>
    <row r="92" spans="1:10" s="14" customFormat="1" ht="15" customHeight="1" x14ac:dyDescent="0.25">
      <c r="A92" s="25">
        <v>43894.458333333299</v>
      </c>
      <c r="B92" s="5">
        <v>44.23</v>
      </c>
      <c r="C92" s="4">
        <v>44.23</v>
      </c>
      <c r="D92" s="4">
        <v>29.77</v>
      </c>
      <c r="E92" s="4">
        <v>44.23</v>
      </c>
      <c r="F92" s="4">
        <v>30</v>
      </c>
      <c r="G92" s="4">
        <v>44.23</v>
      </c>
      <c r="H92" s="4">
        <v>29.77</v>
      </c>
      <c r="I92" s="4">
        <v>44.23</v>
      </c>
      <c r="J92" s="4">
        <v>29.99</v>
      </c>
    </row>
    <row r="93" spans="1:10" s="14" customFormat="1" ht="15" customHeight="1" x14ac:dyDescent="0.25">
      <c r="A93" s="24">
        <v>43894.5</v>
      </c>
      <c r="B93" s="2">
        <v>41.09</v>
      </c>
      <c r="C93" s="1">
        <v>57.82</v>
      </c>
      <c r="D93" s="1">
        <v>41.09</v>
      </c>
      <c r="E93" s="1">
        <v>55.27</v>
      </c>
      <c r="F93" s="1">
        <v>41.09</v>
      </c>
      <c r="G93" s="1">
        <v>57.82</v>
      </c>
      <c r="H93" s="1">
        <v>41.09</v>
      </c>
      <c r="I93" s="1">
        <v>55.44</v>
      </c>
      <c r="J93" s="1">
        <v>41.09</v>
      </c>
    </row>
    <row r="94" spans="1:10" s="14" customFormat="1" ht="15" customHeight="1" x14ac:dyDescent="0.25">
      <c r="A94" s="25">
        <v>43894.541666666701</v>
      </c>
      <c r="B94" s="5">
        <v>37.9</v>
      </c>
      <c r="C94" s="4">
        <v>39.36</v>
      </c>
      <c r="D94" s="4">
        <v>37.9</v>
      </c>
      <c r="E94" s="4">
        <v>37.9</v>
      </c>
      <c r="F94" s="4">
        <v>37.9</v>
      </c>
      <c r="G94" s="4">
        <v>39.36</v>
      </c>
      <c r="H94" s="4">
        <v>37.9</v>
      </c>
      <c r="I94" s="4">
        <v>37.9</v>
      </c>
      <c r="J94" s="4">
        <v>37.9</v>
      </c>
    </row>
    <row r="95" spans="1:10" s="14" customFormat="1" ht="15" customHeight="1" x14ac:dyDescent="0.25">
      <c r="A95" s="24">
        <v>43894.583333333299</v>
      </c>
      <c r="B95" s="2">
        <v>35.97</v>
      </c>
      <c r="C95" s="1">
        <v>69.680000000000007</v>
      </c>
      <c r="D95" s="1">
        <v>35.97</v>
      </c>
      <c r="E95" s="1">
        <v>66.69</v>
      </c>
      <c r="F95" s="1">
        <v>35.97</v>
      </c>
      <c r="G95" s="1">
        <v>69.680000000000007</v>
      </c>
      <c r="H95" s="1">
        <v>35.97</v>
      </c>
      <c r="I95" s="1">
        <v>66.89</v>
      </c>
      <c r="J95" s="1">
        <v>35.97</v>
      </c>
    </row>
    <row r="96" spans="1:10" s="14" customFormat="1" ht="15" customHeight="1" x14ac:dyDescent="0.25">
      <c r="A96" s="25">
        <v>43894.625</v>
      </c>
      <c r="B96" s="5">
        <v>35</v>
      </c>
      <c r="C96" s="4">
        <v>64.55</v>
      </c>
      <c r="D96" s="4">
        <v>35</v>
      </c>
      <c r="E96" s="4">
        <v>62.28</v>
      </c>
      <c r="F96" s="4">
        <v>35</v>
      </c>
      <c r="G96" s="4">
        <v>64.55</v>
      </c>
      <c r="H96" s="4">
        <v>35</v>
      </c>
      <c r="I96" s="4">
        <v>62.43</v>
      </c>
      <c r="J96" s="4">
        <v>35</v>
      </c>
    </row>
    <row r="97" spans="1:10" s="14" customFormat="1" ht="15" customHeight="1" x14ac:dyDescent="0.25">
      <c r="A97" s="24">
        <v>43894.666666666701</v>
      </c>
      <c r="B97" s="2">
        <v>35.880000000000003</v>
      </c>
      <c r="C97" s="1">
        <v>68.19</v>
      </c>
      <c r="D97" s="1">
        <v>35.880000000000003</v>
      </c>
      <c r="E97" s="1">
        <v>65.319999999999993</v>
      </c>
      <c r="F97" s="1">
        <v>35.880000000000003</v>
      </c>
      <c r="G97" s="1">
        <v>68.19</v>
      </c>
      <c r="H97" s="1">
        <v>35.880000000000003</v>
      </c>
      <c r="I97" s="1">
        <v>65.52</v>
      </c>
      <c r="J97" s="1">
        <v>35.880000000000003</v>
      </c>
    </row>
    <row r="98" spans="1:10" s="14" customFormat="1" ht="15" customHeight="1" x14ac:dyDescent="0.25">
      <c r="A98" s="25">
        <v>43894.708333333299</v>
      </c>
      <c r="B98" s="5">
        <v>39.5</v>
      </c>
      <c r="C98" s="4">
        <v>65.849999999999994</v>
      </c>
      <c r="D98" s="4">
        <v>39.5</v>
      </c>
      <c r="E98" s="4">
        <v>64.09</v>
      </c>
      <c r="F98" s="4">
        <v>39.5</v>
      </c>
      <c r="G98" s="4">
        <v>65.849999999999994</v>
      </c>
      <c r="H98" s="4">
        <v>39.5</v>
      </c>
      <c r="I98" s="4">
        <v>64.2</v>
      </c>
      <c r="J98" s="4">
        <v>39.5</v>
      </c>
    </row>
    <row r="99" spans="1:10" s="14" customFormat="1" ht="15" customHeight="1" x14ac:dyDescent="0.25">
      <c r="A99" s="24">
        <v>43894.75</v>
      </c>
      <c r="B99" s="2">
        <v>48.49</v>
      </c>
      <c r="C99" s="1">
        <v>67.31</v>
      </c>
      <c r="D99" s="1">
        <v>48.49</v>
      </c>
      <c r="E99" s="1">
        <v>65.72</v>
      </c>
      <c r="F99" s="1">
        <v>48.49</v>
      </c>
      <c r="G99" s="1">
        <v>67.31</v>
      </c>
      <c r="H99" s="1">
        <v>48.49</v>
      </c>
      <c r="I99" s="1">
        <v>65.819999999999993</v>
      </c>
      <c r="J99" s="1">
        <v>48.49</v>
      </c>
    </row>
    <row r="100" spans="1:10" s="14" customFormat="1" ht="15" customHeight="1" x14ac:dyDescent="0.25">
      <c r="A100" s="25">
        <v>43894.791666666701</v>
      </c>
      <c r="B100" s="5">
        <v>64.7</v>
      </c>
      <c r="C100" s="4">
        <v>64.7</v>
      </c>
      <c r="D100" s="4">
        <v>28.04</v>
      </c>
      <c r="E100" s="4">
        <v>64.7</v>
      </c>
      <c r="F100" s="4">
        <v>28.49</v>
      </c>
      <c r="G100" s="4">
        <v>64.7</v>
      </c>
      <c r="H100" s="4">
        <v>28.04</v>
      </c>
      <c r="I100" s="4">
        <v>64.7</v>
      </c>
      <c r="J100" s="4">
        <v>28.47</v>
      </c>
    </row>
    <row r="101" spans="1:10" s="14" customFormat="1" ht="15" customHeight="1" x14ac:dyDescent="0.25">
      <c r="A101" s="24">
        <v>43894.833333333299</v>
      </c>
      <c r="B101" s="2">
        <v>63.34</v>
      </c>
      <c r="C101" s="1">
        <v>74.92</v>
      </c>
      <c r="D101" s="1">
        <v>63.34</v>
      </c>
      <c r="E101" s="1">
        <v>74.55</v>
      </c>
      <c r="F101" s="1">
        <v>63.34</v>
      </c>
      <c r="G101" s="1">
        <v>74.92</v>
      </c>
      <c r="H101" s="1">
        <v>63.34</v>
      </c>
      <c r="I101" s="1">
        <v>74.62</v>
      </c>
      <c r="J101" s="1">
        <v>63.34</v>
      </c>
    </row>
    <row r="102" spans="1:10" s="14" customFormat="1" ht="15" customHeight="1" x14ac:dyDescent="0.25">
      <c r="A102" s="25">
        <v>43894.875</v>
      </c>
      <c r="B102" s="5">
        <v>43.58</v>
      </c>
      <c r="C102" s="4">
        <v>43.58</v>
      </c>
      <c r="D102" s="4">
        <v>25.37</v>
      </c>
      <c r="E102" s="4">
        <v>43.58</v>
      </c>
      <c r="F102" s="4">
        <v>26.71</v>
      </c>
      <c r="G102" s="4">
        <v>43.58</v>
      </c>
      <c r="H102" s="4">
        <v>25.37</v>
      </c>
      <c r="I102" s="4">
        <v>43.58</v>
      </c>
      <c r="J102" s="4">
        <v>26.58</v>
      </c>
    </row>
    <row r="103" spans="1:10" s="14" customFormat="1" ht="15" customHeight="1" x14ac:dyDescent="0.25">
      <c r="A103" s="24">
        <v>43894.916666666701</v>
      </c>
      <c r="B103" s="2">
        <v>37.53</v>
      </c>
      <c r="C103" s="1">
        <v>37.53</v>
      </c>
      <c r="D103" s="1">
        <v>16.27</v>
      </c>
      <c r="E103" s="1">
        <v>37.53</v>
      </c>
      <c r="F103" s="1">
        <v>16.989999999999998</v>
      </c>
      <c r="G103" s="1">
        <v>37.53</v>
      </c>
      <c r="H103" s="1">
        <v>16.27</v>
      </c>
      <c r="I103" s="1">
        <v>37.53</v>
      </c>
      <c r="J103" s="1">
        <v>16.95</v>
      </c>
    </row>
    <row r="104" spans="1:10" s="14" customFormat="1" ht="15" customHeight="1" x14ac:dyDescent="0.25">
      <c r="A104" s="25">
        <v>43894.958333333299</v>
      </c>
      <c r="B104" s="5">
        <v>33.92</v>
      </c>
      <c r="C104" s="4">
        <v>33.92</v>
      </c>
      <c r="D104" s="4">
        <v>16.54</v>
      </c>
      <c r="E104" s="4">
        <v>33.92</v>
      </c>
      <c r="F104" s="4">
        <v>17.649999999999999</v>
      </c>
      <c r="G104" s="4">
        <v>33.92</v>
      </c>
      <c r="H104" s="4">
        <v>16.54</v>
      </c>
      <c r="I104" s="4">
        <v>33.92</v>
      </c>
      <c r="J104" s="4">
        <v>17.63</v>
      </c>
    </row>
    <row r="105" spans="1:10" s="14" customFormat="1" ht="15" customHeight="1" x14ac:dyDescent="0.25">
      <c r="A105" s="24">
        <v>43894</v>
      </c>
      <c r="B105" s="2">
        <v>31.82</v>
      </c>
      <c r="C105" s="1">
        <v>31.82</v>
      </c>
      <c r="D105" s="1">
        <v>16.87</v>
      </c>
      <c r="E105" s="1">
        <v>31.82</v>
      </c>
      <c r="F105" s="1">
        <v>17.07</v>
      </c>
      <c r="G105" s="1">
        <v>31.82</v>
      </c>
      <c r="H105" s="1">
        <v>16.87</v>
      </c>
      <c r="I105" s="1">
        <v>31.82</v>
      </c>
      <c r="J105" s="1">
        <v>17.059999999999999</v>
      </c>
    </row>
    <row r="106" spans="1:10" s="14" customFormat="1" ht="15" customHeight="1" x14ac:dyDescent="0.25">
      <c r="A106" s="25">
        <v>43895.041666666701</v>
      </c>
      <c r="B106" s="5">
        <v>30.24</v>
      </c>
      <c r="C106" s="4">
        <v>30.24</v>
      </c>
      <c r="D106" s="4">
        <v>21.92</v>
      </c>
      <c r="E106" s="4">
        <v>30.24</v>
      </c>
      <c r="F106" s="4">
        <v>22.47</v>
      </c>
      <c r="G106" s="4">
        <v>30.24</v>
      </c>
      <c r="H106" s="4">
        <v>21.92</v>
      </c>
      <c r="I106" s="4">
        <v>30.24</v>
      </c>
      <c r="J106" s="4">
        <v>22.44</v>
      </c>
    </row>
    <row r="107" spans="1:10" s="14" customFormat="1" ht="15" customHeight="1" x14ac:dyDescent="0.25">
      <c r="A107" s="24">
        <v>43895.083333333299</v>
      </c>
      <c r="B107" s="2">
        <v>29.08</v>
      </c>
      <c r="C107" s="1">
        <v>29.08</v>
      </c>
      <c r="D107" s="1">
        <v>23.81</v>
      </c>
      <c r="E107" s="1">
        <v>29.08</v>
      </c>
      <c r="F107" s="1">
        <v>24.26</v>
      </c>
      <c r="G107" s="1">
        <v>29.08</v>
      </c>
      <c r="H107" s="1">
        <v>23.81</v>
      </c>
      <c r="I107" s="1">
        <v>29.08</v>
      </c>
      <c r="J107" s="1">
        <v>24.24</v>
      </c>
    </row>
    <row r="108" spans="1:10" s="14" customFormat="1" ht="15" customHeight="1" x14ac:dyDescent="0.25">
      <c r="A108" s="25">
        <v>43895.125</v>
      </c>
      <c r="B108" s="5">
        <v>28.6</v>
      </c>
      <c r="C108" s="4">
        <v>60.43</v>
      </c>
      <c r="D108" s="4">
        <v>28.6</v>
      </c>
      <c r="E108" s="4">
        <v>59.38</v>
      </c>
      <c r="F108" s="4">
        <v>28.6</v>
      </c>
      <c r="G108" s="4">
        <v>60.43</v>
      </c>
      <c r="H108" s="4">
        <v>28.6</v>
      </c>
      <c r="I108" s="4">
        <v>59.45</v>
      </c>
      <c r="J108" s="4">
        <v>28.6</v>
      </c>
    </row>
    <row r="109" spans="1:10" s="14" customFormat="1" ht="15" customHeight="1" x14ac:dyDescent="0.25">
      <c r="A109" s="24">
        <v>43895.166666666701</v>
      </c>
      <c r="B109" s="2">
        <v>29.01</v>
      </c>
      <c r="C109" s="1">
        <v>60.02</v>
      </c>
      <c r="D109" s="1">
        <v>29.01</v>
      </c>
      <c r="E109" s="1">
        <v>59.22</v>
      </c>
      <c r="F109" s="1">
        <v>29.01</v>
      </c>
      <c r="G109" s="1">
        <v>60.02</v>
      </c>
      <c r="H109" s="1">
        <v>29.01</v>
      </c>
      <c r="I109" s="1">
        <v>59.27</v>
      </c>
      <c r="J109" s="1">
        <v>29.01</v>
      </c>
    </row>
    <row r="110" spans="1:10" s="14" customFormat="1" ht="15" customHeight="1" x14ac:dyDescent="0.25">
      <c r="A110" s="25">
        <v>43895.208333333299</v>
      </c>
      <c r="B110" s="5">
        <v>30.1</v>
      </c>
      <c r="C110" s="4">
        <v>64.36</v>
      </c>
      <c r="D110" s="4">
        <v>30.1</v>
      </c>
      <c r="E110" s="4">
        <v>62.59</v>
      </c>
      <c r="F110" s="4">
        <v>30.1</v>
      </c>
      <c r="G110" s="4">
        <v>64.36</v>
      </c>
      <c r="H110" s="4">
        <v>30.1</v>
      </c>
      <c r="I110" s="4">
        <v>62.7</v>
      </c>
      <c r="J110" s="4">
        <v>30.1</v>
      </c>
    </row>
    <row r="111" spans="1:10" s="14" customFormat="1" ht="15" customHeight="1" x14ac:dyDescent="0.25">
      <c r="A111" s="24">
        <v>43895.25</v>
      </c>
      <c r="B111" s="2">
        <v>31.55</v>
      </c>
      <c r="C111" s="1">
        <v>70.45</v>
      </c>
      <c r="D111" s="1">
        <v>31.55</v>
      </c>
      <c r="E111" s="1">
        <v>68.569999999999993</v>
      </c>
      <c r="F111" s="1">
        <v>31.55</v>
      </c>
      <c r="G111" s="1">
        <v>70.45</v>
      </c>
      <c r="H111" s="1">
        <v>31.55</v>
      </c>
      <c r="I111" s="1">
        <v>68.7</v>
      </c>
      <c r="J111" s="1">
        <v>31.55</v>
      </c>
    </row>
    <row r="112" spans="1:10" s="14" customFormat="1" ht="15" customHeight="1" x14ac:dyDescent="0.25">
      <c r="A112" s="25">
        <v>43895.291666666701</v>
      </c>
      <c r="B112" s="5">
        <v>37.909999999999997</v>
      </c>
      <c r="C112" s="4">
        <v>77.709999999999994</v>
      </c>
      <c r="D112" s="4">
        <v>37.909999999999997</v>
      </c>
      <c r="E112" s="4">
        <v>75.260000000000005</v>
      </c>
      <c r="F112" s="4">
        <v>37.909999999999997</v>
      </c>
      <c r="G112" s="4">
        <v>77.709999999999994</v>
      </c>
      <c r="H112" s="4">
        <v>37.909999999999997</v>
      </c>
      <c r="I112" s="4">
        <v>75.42</v>
      </c>
      <c r="J112" s="4">
        <v>37.909999999999997</v>
      </c>
    </row>
    <row r="113" spans="1:10" s="14" customFormat="1" ht="15" customHeight="1" x14ac:dyDescent="0.25">
      <c r="A113" s="24">
        <v>43895.333333333299</v>
      </c>
      <c r="B113" s="2">
        <v>45.61</v>
      </c>
      <c r="C113" s="1">
        <v>80.66</v>
      </c>
      <c r="D113" s="1">
        <v>45.61</v>
      </c>
      <c r="E113" s="1">
        <v>76.61</v>
      </c>
      <c r="F113" s="1">
        <v>45.61</v>
      </c>
      <c r="G113" s="1">
        <v>80.66</v>
      </c>
      <c r="H113" s="1">
        <v>45.61</v>
      </c>
      <c r="I113" s="1">
        <v>76.89</v>
      </c>
      <c r="J113" s="1">
        <v>45.61</v>
      </c>
    </row>
    <row r="114" spans="1:10" s="14" customFormat="1" ht="15" customHeight="1" x14ac:dyDescent="0.25">
      <c r="A114" s="25">
        <v>43895.375</v>
      </c>
      <c r="B114" s="5">
        <v>54.64</v>
      </c>
      <c r="C114" s="4">
        <v>54.64</v>
      </c>
      <c r="D114" s="4">
        <v>29.53</v>
      </c>
      <c r="E114" s="4">
        <v>54.64</v>
      </c>
      <c r="F114" s="4">
        <v>30.43</v>
      </c>
      <c r="G114" s="4">
        <v>54.64</v>
      </c>
      <c r="H114" s="4">
        <v>29.53</v>
      </c>
      <c r="I114" s="4">
        <v>54.64</v>
      </c>
      <c r="J114" s="4">
        <v>30.38</v>
      </c>
    </row>
    <row r="115" spans="1:10" s="14" customFormat="1" ht="15" customHeight="1" x14ac:dyDescent="0.25">
      <c r="A115" s="24">
        <v>43895.416666666701</v>
      </c>
      <c r="B115" s="2">
        <v>49.78</v>
      </c>
      <c r="C115" s="1">
        <v>49.78</v>
      </c>
      <c r="D115" s="1">
        <v>24.04</v>
      </c>
      <c r="E115" s="1">
        <v>49.78</v>
      </c>
      <c r="F115" s="1">
        <v>25.52</v>
      </c>
      <c r="G115" s="1">
        <v>49.78</v>
      </c>
      <c r="H115" s="1">
        <v>24.04</v>
      </c>
      <c r="I115" s="1">
        <v>49.78</v>
      </c>
      <c r="J115" s="1">
        <v>25.49</v>
      </c>
    </row>
    <row r="116" spans="1:10" s="14" customFormat="1" ht="15" customHeight="1" x14ac:dyDescent="0.25">
      <c r="A116" s="25">
        <v>43895.458333333299</v>
      </c>
      <c r="B116" s="5">
        <v>42.09</v>
      </c>
      <c r="C116" s="4">
        <v>60.63</v>
      </c>
      <c r="D116" s="4">
        <v>42.09</v>
      </c>
      <c r="E116" s="4">
        <v>60.45</v>
      </c>
      <c r="F116" s="4">
        <v>42.09</v>
      </c>
      <c r="G116" s="4">
        <v>60.63</v>
      </c>
      <c r="H116" s="4">
        <v>42.09</v>
      </c>
      <c r="I116" s="4">
        <v>60.41</v>
      </c>
      <c r="J116" s="4">
        <v>42.09</v>
      </c>
    </row>
    <row r="117" spans="1:10" s="14" customFormat="1" ht="15" customHeight="1" x14ac:dyDescent="0.25">
      <c r="A117" s="24">
        <v>43895.5</v>
      </c>
      <c r="B117" s="2">
        <v>40.99</v>
      </c>
      <c r="C117" s="1">
        <v>73.97</v>
      </c>
      <c r="D117" s="1">
        <v>40.99</v>
      </c>
      <c r="E117" s="1">
        <v>73.150000000000006</v>
      </c>
      <c r="F117" s="1">
        <v>40.99</v>
      </c>
      <c r="G117" s="1">
        <v>73.97</v>
      </c>
      <c r="H117" s="1">
        <v>40.99</v>
      </c>
      <c r="I117" s="1">
        <v>73.209999999999994</v>
      </c>
      <c r="J117" s="1">
        <v>40.99</v>
      </c>
    </row>
    <row r="118" spans="1:10" s="14" customFormat="1" ht="15" customHeight="1" x14ac:dyDescent="0.25">
      <c r="A118" s="25">
        <v>43895.541666666701</v>
      </c>
      <c r="B118" s="5">
        <v>41.97</v>
      </c>
      <c r="C118" s="4">
        <v>41.97</v>
      </c>
      <c r="D118" s="4">
        <v>10.58</v>
      </c>
      <c r="E118" s="4">
        <v>41.97</v>
      </c>
      <c r="F118" s="4">
        <v>12.18</v>
      </c>
      <c r="G118" s="4">
        <v>41.97</v>
      </c>
      <c r="H118" s="4">
        <v>10.58</v>
      </c>
      <c r="I118" s="4">
        <v>41.97</v>
      </c>
      <c r="J118" s="4">
        <v>12.11</v>
      </c>
    </row>
    <row r="119" spans="1:10" s="14" customFormat="1" ht="15" customHeight="1" x14ac:dyDescent="0.25">
      <c r="A119" s="24">
        <v>43895.583333333299</v>
      </c>
      <c r="B119" s="2">
        <v>41</v>
      </c>
      <c r="C119" s="1">
        <v>41</v>
      </c>
      <c r="D119" s="1">
        <v>13.19</v>
      </c>
      <c r="E119" s="1">
        <v>41</v>
      </c>
      <c r="F119" s="1">
        <v>14.14</v>
      </c>
      <c r="G119" s="1">
        <v>41</v>
      </c>
      <c r="H119" s="1">
        <v>13.19</v>
      </c>
      <c r="I119" s="1">
        <v>41</v>
      </c>
      <c r="J119" s="1">
        <v>14.08</v>
      </c>
    </row>
    <row r="120" spans="1:10" s="14" customFormat="1" ht="15" customHeight="1" x14ac:dyDescent="0.25">
      <c r="A120" s="25">
        <v>43895.625</v>
      </c>
      <c r="B120" s="5">
        <v>39.93</v>
      </c>
      <c r="C120" s="4">
        <v>39.93</v>
      </c>
      <c r="D120" s="4">
        <v>20.079999999999998</v>
      </c>
      <c r="E120" s="4">
        <v>39.93</v>
      </c>
      <c r="F120" s="4">
        <v>20.82</v>
      </c>
      <c r="G120" s="4">
        <v>39.93</v>
      </c>
      <c r="H120" s="4">
        <v>20.079999999999998</v>
      </c>
      <c r="I120" s="4">
        <v>39.93</v>
      </c>
      <c r="J120" s="4">
        <v>20.72</v>
      </c>
    </row>
    <row r="121" spans="1:10" s="14" customFormat="1" ht="15" customHeight="1" x14ac:dyDescent="0.25">
      <c r="A121" s="24">
        <v>43895.666666666701</v>
      </c>
      <c r="B121" s="2">
        <v>36.75</v>
      </c>
      <c r="C121" s="1">
        <v>36.75</v>
      </c>
      <c r="D121" s="1">
        <v>17.2</v>
      </c>
      <c r="E121" s="1">
        <v>36.75</v>
      </c>
      <c r="F121" s="1">
        <v>18.47</v>
      </c>
      <c r="G121" s="1">
        <v>36.75</v>
      </c>
      <c r="H121" s="1">
        <v>17.2</v>
      </c>
      <c r="I121" s="1">
        <v>36.75</v>
      </c>
      <c r="J121" s="1">
        <v>18.39</v>
      </c>
    </row>
    <row r="122" spans="1:10" s="14" customFormat="1" ht="15" customHeight="1" x14ac:dyDescent="0.25">
      <c r="A122" s="25">
        <v>43895.708333333299</v>
      </c>
      <c r="B122" s="5">
        <v>37.03</v>
      </c>
      <c r="C122" s="4">
        <v>63.02</v>
      </c>
      <c r="D122" s="4">
        <v>37.03</v>
      </c>
      <c r="E122" s="4">
        <v>62.71</v>
      </c>
      <c r="F122" s="4">
        <v>37.03</v>
      </c>
      <c r="G122" s="4">
        <v>63.02</v>
      </c>
      <c r="H122" s="4">
        <v>37.03</v>
      </c>
      <c r="I122" s="4">
        <v>62.72</v>
      </c>
      <c r="J122" s="4">
        <v>37.03</v>
      </c>
    </row>
    <row r="123" spans="1:10" s="14" customFormat="1" ht="15" customHeight="1" x14ac:dyDescent="0.25">
      <c r="A123" s="24">
        <v>43895.75</v>
      </c>
      <c r="B123" s="2">
        <v>42.1</v>
      </c>
      <c r="C123" s="1">
        <v>51.63</v>
      </c>
      <c r="D123" s="1">
        <v>42.1</v>
      </c>
      <c r="E123" s="1">
        <v>51.56</v>
      </c>
      <c r="F123" s="1">
        <v>42.1</v>
      </c>
      <c r="G123" s="1">
        <v>51.63</v>
      </c>
      <c r="H123" s="1">
        <v>42.1</v>
      </c>
      <c r="I123" s="1">
        <v>51.51</v>
      </c>
      <c r="J123" s="1">
        <v>42.1</v>
      </c>
    </row>
    <row r="124" spans="1:10" s="14" customFormat="1" ht="15" customHeight="1" x14ac:dyDescent="0.25">
      <c r="A124" s="25">
        <v>43895.791666666701</v>
      </c>
      <c r="B124" s="5">
        <v>61.89</v>
      </c>
      <c r="C124" s="4">
        <v>61.89</v>
      </c>
      <c r="D124" s="4">
        <v>32</v>
      </c>
      <c r="E124" s="4">
        <v>61.89</v>
      </c>
      <c r="F124" s="4">
        <v>32.85</v>
      </c>
      <c r="G124" s="4">
        <v>61.89</v>
      </c>
      <c r="H124" s="4">
        <v>32</v>
      </c>
      <c r="I124" s="4">
        <v>61.89</v>
      </c>
      <c r="J124" s="4">
        <v>32.840000000000003</v>
      </c>
    </row>
    <row r="125" spans="1:10" s="14" customFormat="1" ht="15" customHeight="1" x14ac:dyDescent="0.25">
      <c r="A125" s="24">
        <v>43895.833333333299</v>
      </c>
      <c r="B125" s="2">
        <v>60</v>
      </c>
      <c r="C125" s="1">
        <v>70.84</v>
      </c>
      <c r="D125" s="1">
        <v>60</v>
      </c>
      <c r="E125" s="1">
        <v>70.11</v>
      </c>
      <c r="F125" s="1">
        <v>60</v>
      </c>
      <c r="G125" s="1">
        <v>70.84</v>
      </c>
      <c r="H125" s="1">
        <v>60</v>
      </c>
      <c r="I125" s="1">
        <v>70.12</v>
      </c>
      <c r="J125" s="1">
        <v>60</v>
      </c>
    </row>
    <row r="126" spans="1:10" s="14" customFormat="1" ht="15" customHeight="1" x14ac:dyDescent="0.25">
      <c r="A126" s="25">
        <v>43895.875</v>
      </c>
      <c r="B126" s="5">
        <v>48</v>
      </c>
      <c r="C126" s="4">
        <v>75.78</v>
      </c>
      <c r="D126" s="4">
        <v>48</v>
      </c>
      <c r="E126" s="4">
        <v>74.87</v>
      </c>
      <c r="F126" s="4">
        <v>48</v>
      </c>
      <c r="G126" s="4">
        <v>75.78</v>
      </c>
      <c r="H126" s="4">
        <v>48</v>
      </c>
      <c r="I126" s="4">
        <v>74.930000000000007</v>
      </c>
      <c r="J126" s="4">
        <v>48</v>
      </c>
    </row>
    <row r="127" spans="1:10" s="14" customFormat="1" ht="15" customHeight="1" x14ac:dyDescent="0.25">
      <c r="A127" s="24">
        <v>43895.916666666701</v>
      </c>
      <c r="B127" s="2">
        <v>33.79</v>
      </c>
      <c r="C127" s="1">
        <v>75.47</v>
      </c>
      <c r="D127" s="1">
        <v>33.79</v>
      </c>
      <c r="E127" s="1">
        <v>74.760000000000005</v>
      </c>
      <c r="F127" s="1">
        <v>33.79</v>
      </c>
      <c r="G127" s="1">
        <v>75.47</v>
      </c>
      <c r="H127" s="1">
        <v>33.79</v>
      </c>
      <c r="I127" s="1">
        <v>74.760000000000005</v>
      </c>
      <c r="J127" s="1">
        <v>33.79</v>
      </c>
    </row>
    <row r="128" spans="1:10" s="14" customFormat="1" ht="15" customHeight="1" x14ac:dyDescent="0.25">
      <c r="A128" s="25">
        <v>43895.958333333299</v>
      </c>
      <c r="B128" s="5">
        <v>28</v>
      </c>
      <c r="C128" s="4">
        <v>28</v>
      </c>
      <c r="D128" s="4">
        <v>4.91</v>
      </c>
      <c r="E128" s="4">
        <v>28</v>
      </c>
      <c r="F128" s="4">
        <v>5.76</v>
      </c>
      <c r="G128" s="4">
        <v>28</v>
      </c>
      <c r="H128" s="4">
        <v>4.91</v>
      </c>
      <c r="I128" s="4">
        <v>28</v>
      </c>
      <c r="J128" s="4">
        <v>5.74</v>
      </c>
    </row>
    <row r="129" spans="1:10" s="14" customFormat="1" ht="15" customHeight="1" x14ac:dyDescent="0.25">
      <c r="A129" s="24">
        <v>43895</v>
      </c>
      <c r="B129" s="2">
        <v>25.3</v>
      </c>
      <c r="C129" s="1">
        <v>25.3</v>
      </c>
      <c r="D129" s="1">
        <v>10.82</v>
      </c>
      <c r="E129" s="1">
        <v>25.3</v>
      </c>
      <c r="F129" s="1">
        <v>12.17</v>
      </c>
      <c r="G129" s="1">
        <v>25.3</v>
      </c>
      <c r="H129" s="1">
        <v>10.82</v>
      </c>
      <c r="I129" s="1">
        <v>25.3</v>
      </c>
      <c r="J129" s="1">
        <v>12.12</v>
      </c>
    </row>
    <row r="130" spans="1:10" s="14" customFormat="1" ht="15" customHeight="1" x14ac:dyDescent="0.25">
      <c r="A130" s="25">
        <v>43896.041666666701</v>
      </c>
      <c r="B130" s="5">
        <v>24.55</v>
      </c>
      <c r="C130" s="4">
        <v>24.55</v>
      </c>
      <c r="D130" s="4">
        <v>16.25</v>
      </c>
      <c r="E130" s="4">
        <v>24.55</v>
      </c>
      <c r="F130" s="4">
        <v>17.190000000000001</v>
      </c>
      <c r="G130" s="4">
        <v>24.55</v>
      </c>
      <c r="H130" s="4">
        <v>16.25</v>
      </c>
      <c r="I130" s="4">
        <v>24.55</v>
      </c>
      <c r="J130" s="4">
        <v>17.14</v>
      </c>
    </row>
    <row r="131" spans="1:10" s="14" customFormat="1" ht="15" customHeight="1" x14ac:dyDescent="0.25">
      <c r="A131" s="24">
        <v>43896.083333333299</v>
      </c>
      <c r="B131" s="2">
        <v>22.96</v>
      </c>
      <c r="C131" s="1">
        <v>22.96</v>
      </c>
      <c r="D131" s="1">
        <v>8.27</v>
      </c>
      <c r="E131" s="1">
        <v>22.96</v>
      </c>
      <c r="F131" s="1">
        <v>9.4700000000000006</v>
      </c>
      <c r="G131" s="1">
        <v>22.96</v>
      </c>
      <c r="H131" s="1">
        <v>8.27</v>
      </c>
      <c r="I131" s="1">
        <v>22.96</v>
      </c>
      <c r="J131" s="1">
        <v>9.44</v>
      </c>
    </row>
    <row r="132" spans="1:10" s="14" customFormat="1" ht="15" customHeight="1" x14ac:dyDescent="0.25">
      <c r="A132" s="25">
        <v>43896.125</v>
      </c>
      <c r="B132" s="5">
        <v>21</v>
      </c>
      <c r="C132" s="4">
        <v>60.15</v>
      </c>
      <c r="D132" s="4">
        <v>21</v>
      </c>
      <c r="E132" s="4">
        <v>60.09</v>
      </c>
      <c r="F132" s="4">
        <v>21</v>
      </c>
      <c r="G132" s="4">
        <v>60.15</v>
      </c>
      <c r="H132" s="4">
        <v>21</v>
      </c>
      <c r="I132" s="4">
        <v>60.09</v>
      </c>
      <c r="J132" s="4">
        <v>21</v>
      </c>
    </row>
    <row r="133" spans="1:10" s="14" customFormat="1" ht="15" customHeight="1" x14ac:dyDescent="0.25">
      <c r="A133" s="24">
        <v>43896.166666666701</v>
      </c>
      <c r="B133" s="2">
        <v>19.989999999999998</v>
      </c>
      <c r="C133" s="1">
        <v>60.84</v>
      </c>
      <c r="D133" s="1">
        <v>19.989999999999998</v>
      </c>
      <c r="E133" s="1">
        <v>60.3</v>
      </c>
      <c r="F133" s="1">
        <v>19.989999999999998</v>
      </c>
      <c r="G133" s="1">
        <v>60.84</v>
      </c>
      <c r="H133" s="1">
        <v>19.989999999999998</v>
      </c>
      <c r="I133" s="1">
        <v>60.32</v>
      </c>
      <c r="J133" s="1">
        <v>19.989999999999998</v>
      </c>
    </row>
    <row r="134" spans="1:10" s="14" customFormat="1" ht="15" customHeight="1" x14ac:dyDescent="0.25">
      <c r="A134" s="25">
        <v>43896.208333333299</v>
      </c>
      <c r="B134" s="5">
        <v>20.22</v>
      </c>
      <c r="C134" s="4">
        <v>60</v>
      </c>
      <c r="D134" s="4">
        <v>20.22</v>
      </c>
      <c r="E134" s="4">
        <v>59.76</v>
      </c>
      <c r="F134" s="4">
        <v>20.22</v>
      </c>
      <c r="G134" s="4">
        <v>60</v>
      </c>
      <c r="H134" s="4">
        <v>20.22</v>
      </c>
      <c r="I134" s="4">
        <v>59.73</v>
      </c>
      <c r="J134" s="4">
        <v>20.22</v>
      </c>
    </row>
    <row r="135" spans="1:10" s="14" customFormat="1" ht="15" customHeight="1" x14ac:dyDescent="0.25">
      <c r="A135" s="24">
        <v>43896.25</v>
      </c>
      <c r="B135" s="2">
        <v>24.1</v>
      </c>
      <c r="C135" s="1">
        <v>78.53</v>
      </c>
      <c r="D135" s="1">
        <v>24.1</v>
      </c>
      <c r="E135" s="1">
        <v>78.349999999999994</v>
      </c>
      <c r="F135" s="1">
        <v>24.1</v>
      </c>
      <c r="G135" s="1">
        <v>78.53</v>
      </c>
      <c r="H135" s="1">
        <v>24.1</v>
      </c>
      <c r="I135" s="1">
        <v>78.319999999999993</v>
      </c>
      <c r="J135" s="1">
        <v>24.1</v>
      </c>
    </row>
    <row r="136" spans="1:10" s="14" customFormat="1" ht="15" customHeight="1" x14ac:dyDescent="0.25">
      <c r="A136" s="25">
        <v>43896.291666666701</v>
      </c>
      <c r="B136" s="5">
        <v>36.409999999999997</v>
      </c>
      <c r="C136" s="4">
        <v>77.78</v>
      </c>
      <c r="D136" s="4">
        <v>36.409999999999997</v>
      </c>
      <c r="E136" s="4">
        <v>75.55</v>
      </c>
      <c r="F136" s="4">
        <v>36.409999999999997</v>
      </c>
      <c r="G136" s="4">
        <v>77.78</v>
      </c>
      <c r="H136" s="4">
        <v>36.409999999999997</v>
      </c>
      <c r="I136" s="4">
        <v>75.7</v>
      </c>
      <c r="J136" s="4">
        <v>36.409999999999997</v>
      </c>
    </row>
    <row r="137" spans="1:10" s="14" customFormat="1" ht="15" customHeight="1" x14ac:dyDescent="0.25">
      <c r="A137" s="24">
        <v>43896.333333333299</v>
      </c>
      <c r="B137" s="2">
        <v>43.24</v>
      </c>
      <c r="C137" s="1">
        <v>79.489999999999995</v>
      </c>
      <c r="D137" s="1">
        <v>43.24</v>
      </c>
      <c r="E137" s="1">
        <v>76.599999999999994</v>
      </c>
      <c r="F137" s="1">
        <v>43.24</v>
      </c>
      <c r="G137" s="1">
        <v>79.489999999999995</v>
      </c>
      <c r="H137" s="1">
        <v>43.24</v>
      </c>
      <c r="I137" s="1">
        <v>76.790000000000006</v>
      </c>
      <c r="J137" s="1">
        <v>43.24</v>
      </c>
    </row>
    <row r="138" spans="1:10" s="14" customFormat="1" ht="15" customHeight="1" x14ac:dyDescent="0.25">
      <c r="A138" s="25">
        <v>43896.375</v>
      </c>
      <c r="B138" s="5">
        <v>50</v>
      </c>
      <c r="C138" s="4">
        <v>85.92</v>
      </c>
      <c r="D138" s="4">
        <v>50</v>
      </c>
      <c r="E138" s="4">
        <v>82.23</v>
      </c>
      <c r="F138" s="4">
        <v>50</v>
      </c>
      <c r="G138" s="4">
        <v>85.93</v>
      </c>
      <c r="H138" s="4">
        <v>50</v>
      </c>
      <c r="I138" s="4">
        <v>82.49</v>
      </c>
      <c r="J138" s="4">
        <v>50</v>
      </c>
    </row>
    <row r="139" spans="1:10" s="14" customFormat="1" ht="15" customHeight="1" x14ac:dyDescent="0.25">
      <c r="A139" s="24">
        <v>43896.416666666701</v>
      </c>
      <c r="B139" s="2">
        <v>47.77</v>
      </c>
      <c r="C139" s="1">
        <v>74.819999999999993</v>
      </c>
      <c r="D139" s="1">
        <v>47.77</v>
      </c>
      <c r="E139" s="1">
        <v>69.650000000000006</v>
      </c>
      <c r="F139" s="1">
        <v>47.77</v>
      </c>
      <c r="G139" s="1">
        <v>74.86</v>
      </c>
      <c r="H139" s="1">
        <v>47.77</v>
      </c>
      <c r="I139" s="1">
        <v>70.040000000000006</v>
      </c>
      <c r="J139" s="1">
        <v>47.77</v>
      </c>
    </row>
    <row r="140" spans="1:10" s="14" customFormat="1" ht="15" customHeight="1" x14ac:dyDescent="0.25">
      <c r="A140" s="25">
        <v>43896.458333333299</v>
      </c>
      <c r="B140" s="5">
        <v>42.59</v>
      </c>
      <c r="C140" s="4">
        <v>66.010000000000005</v>
      </c>
      <c r="D140" s="4">
        <v>42.59</v>
      </c>
      <c r="E140" s="4">
        <v>61.25</v>
      </c>
      <c r="F140" s="4">
        <v>42.59</v>
      </c>
      <c r="G140" s="4">
        <v>66.05</v>
      </c>
      <c r="H140" s="4">
        <v>42.59</v>
      </c>
      <c r="I140" s="4">
        <v>61.61</v>
      </c>
      <c r="J140" s="4">
        <v>42.59</v>
      </c>
    </row>
    <row r="141" spans="1:10" s="14" customFormat="1" ht="15" customHeight="1" x14ac:dyDescent="0.25">
      <c r="A141" s="24">
        <v>43896.5</v>
      </c>
      <c r="B141" s="2">
        <v>40.14</v>
      </c>
      <c r="C141" s="1">
        <v>62.44</v>
      </c>
      <c r="D141" s="1">
        <v>40.14</v>
      </c>
      <c r="E141" s="1">
        <v>57.97</v>
      </c>
      <c r="F141" s="1">
        <v>40.14</v>
      </c>
      <c r="G141" s="1">
        <v>62.48</v>
      </c>
      <c r="H141" s="1">
        <v>40.14</v>
      </c>
      <c r="I141" s="1">
        <v>58.31</v>
      </c>
      <c r="J141" s="1">
        <v>40.14</v>
      </c>
    </row>
    <row r="142" spans="1:10" s="14" customFormat="1" ht="15" customHeight="1" x14ac:dyDescent="0.25">
      <c r="A142" s="25">
        <v>43896.541666666701</v>
      </c>
      <c r="B142" s="5">
        <v>35</v>
      </c>
      <c r="C142" s="4">
        <v>66.040000000000006</v>
      </c>
      <c r="D142" s="4">
        <v>35</v>
      </c>
      <c r="E142" s="4">
        <v>62.29</v>
      </c>
      <c r="F142" s="4">
        <v>35</v>
      </c>
      <c r="G142" s="4">
        <v>66.069999999999993</v>
      </c>
      <c r="H142" s="4">
        <v>35</v>
      </c>
      <c r="I142" s="4">
        <v>62.57</v>
      </c>
      <c r="J142" s="4">
        <v>35</v>
      </c>
    </row>
    <row r="143" spans="1:10" s="14" customFormat="1" ht="15" customHeight="1" x14ac:dyDescent="0.25">
      <c r="A143" s="24">
        <v>43896.583333333299</v>
      </c>
      <c r="B143" s="2">
        <v>33.99</v>
      </c>
      <c r="C143" s="1">
        <v>36.619999999999997</v>
      </c>
      <c r="D143" s="1">
        <v>33.99</v>
      </c>
      <c r="E143" s="1">
        <v>34.04</v>
      </c>
      <c r="F143" s="1">
        <v>33.99</v>
      </c>
      <c r="G143" s="1">
        <v>36.659999999999997</v>
      </c>
      <c r="H143" s="1">
        <v>33.99</v>
      </c>
      <c r="I143" s="1">
        <v>34.25</v>
      </c>
      <c r="J143" s="1">
        <v>33.99</v>
      </c>
    </row>
    <row r="144" spans="1:10" s="14" customFormat="1" ht="15" customHeight="1" x14ac:dyDescent="0.25">
      <c r="A144" s="25">
        <v>43896.625</v>
      </c>
      <c r="B144" s="5">
        <v>34.9</v>
      </c>
      <c r="C144" s="4">
        <v>39.97</v>
      </c>
      <c r="D144" s="4">
        <v>34.9</v>
      </c>
      <c r="E144" s="4">
        <v>37.92</v>
      </c>
      <c r="F144" s="4">
        <v>34.9</v>
      </c>
      <c r="G144" s="4">
        <v>40</v>
      </c>
      <c r="H144" s="4">
        <v>34.9</v>
      </c>
      <c r="I144" s="4">
        <v>38.090000000000003</v>
      </c>
      <c r="J144" s="4">
        <v>34.9</v>
      </c>
    </row>
    <row r="145" spans="1:10" s="14" customFormat="1" ht="15" customHeight="1" x14ac:dyDescent="0.25">
      <c r="A145" s="24">
        <v>43896.666666666701</v>
      </c>
      <c r="B145" s="2">
        <v>38.56</v>
      </c>
      <c r="C145" s="1">
        <v>49.18</v>
      </c>
      <c r="D145" s="1">
        <v>38.56</v>
      </c>
      <c r="E145" s="1">
        <v>46.56</v>
      </c>
      <c r="F145" s="1">
        <v>38.56</v>
      </c>
      <c r="G145" s="1">
        <v>49.22</v>
      </c>
      <c r="H145" s="1">
        <v>38.56</v>
      </c>
      <c r="I145" s="1">
        <v>46.78</v>
      </c>
      <c r="J145" s="1">
        <v>38.56</v>
      </c>
    </row>
    <row r="146" spans="1:10" s="14" customFormat="1" ht="15" customHeight="1" x14ac:dyDescent="0.25">
      <c r="A146" s="25">
        <v>43896.708333333299</v>
      </c>
      <c r="B146" s="5">
        <v>40.82</v>
      </c>
      <c r="C146" s="4">
        <v>41.09</v>
      </c>
      <c r="D146" s="4">
        <v>40.82</v>
      </c>
      <c r="E146" s="4">
        <v>40.82</v>
      </c>
      <c r="F146" s="4">
        <v>40.82</v>
      </c>
      <c r="G146" s="4">
        <v>41.13</v>
      </c>
      <c r="H146" s="4">
        <v>40.82</v>
      </c>
      <c r="I146" s="4">
        <v>40.82</v>
      </c>
      <c r="J146" s="4">
        <v>40.82</v>
      </c>
    </row>
    <row r="147" spans="1:10" s="14" customFormat="1" ht="15" customHeight="1" x14ac:dyDescent="0.25">
      <c r="A147" s="24">
        <v>43896.75</v>
      </c>
      <c r="B147" s="2">
        <v>44</v>
      </c>
      <c r="C147" s="1">
        <v>41.07</v>
      </c>
      <c r="D147" s="1">
        <v>41.07</v>
      </c>
      <c r="E147" s="1">
        <v>41.07</v>
      </c>
      <c r="F147" s="1">
        <v>41.07</v>
      </c>
      <c r="G147" s="1">
        <v>41.11</v>
      </c>
      <c r="H147" s="1">
        <v>41.11</v>
      </c>
      <c r="I147" s="1">
        <v>41.11</v>
      </c>
      <c r="J147" s="1">
        <v>41.11</v>
      </c>
    </row>
    <row r="148" spans="1:10" s="14" customFormat="1" ht="15" customHeight="1" x14ac:dyDescent="0.25">
      <c r="A148" s="25">
        <v>43896.791666666701</v>
      </c>
      <c r="B148" s="5">
        <v>51.99</v>
      </c>
      <c r="C148" s="4">
        <v>84.92</v>
      </c>
      <c r="D148" s="4">
        <v>51.99</v>
      </c>
      <c r="E148" s="4">
        <v>83.25</v>
      </c>
      <c r="F148" s="4">
        <v>51.99</v>
      </c>
      <c r="G148" s="4">
        <v>84.92</v>
      </c>
      <c r="H148" s="4">
        <v>51.99</v>
      </c>
      <c r="I148" s="4">
        <v>83.4</v>
      </c>
      <c r="J148" s="4">
        <v>51.99</v>
      </c>
    </row>
    <row r="149" spans="1:10" s="14" customFormat="1" ht="15" customHeight="1" x14ac:dyDescent="0.25">
      <c r="A149" s="24">
        <v>43896.833333333299</v>
      </c>
      <c r="B149" s="2">
        <v>52.57</v>
      </c>
      <c r="C149" s="1">
        <v>52.57</v>
      </c>
      <c r="D149" s="1">
        <v>30.34</v>
      </c>
      <c r="E149" s="1">
        <v>52.57</v>
      </c>
      <c r="F149" s="1">
        <v>30.73</v>
      </c>
      <c r="G149" s="1">
        <v>52.57</v>
      </c>
      <c r="H149" s="1">
        <v>30.34</v>
      </c>
      <c r="I149" s="1">
        <v>52.57</v>
      </c>
      <c r="J149" s="1">
        <v>30.71</v>
      </c>
    </row>
    <row r="150" spans="1:10" s="14" customFormat="1" ht="15" customHeight="1" x14ac:dyDescent="0.25">
      <c r="A150" s="25">
        <v>43896.875</v>
      </c>
      <c r="B150" s="5">
        <v>44.99</v>
      </c>
      <c r="C150" s="4">
        <v>44.99</v>
      </c>
      <c r="D150" s="4">
        <v>25.39</v>
      </c>
      <c r="E150" s="4">
        <v>44.99</v>
      </c>
      <c r="F150" s="4">
        <v>26.69</v>
      </c>
      <c r="G150" s="4">
        <v>44.99</v>
      </c>
      <c r="H150" s="4">
        <v>25.39</v>
      </c>
      <c r="I150" s="4">
        <v>44.99</v>
      </c>
      <c r="J150" s="4">
        <v>26.64</v>
      </c>
    </row>
    <row r="151" spans="1:10" s="14" customFormat="1" ht="15" customHeight="1" x14ac:dyDescent="0.25">
      <c r="A151" s="24">
        <v>43896.916666666701</v>
      </c>
      <c r="B151" s="2">
        <v>40</v>
      </c>
      <c r="C151" s="1">
        <v>73.44</v>
      </c>
      <c r="D151" s="1">
        <v>40</v>
      </c>
      <c r="E151" s="1">
        <v>71.95</v>
      </c>
      <c r="F151" s="1">
        <v>40</v>
      </c>
      <c r="G151" s="1">
        <v>73.44</v>
      </c>
      <c r="H151" s="1">
        <v>40</v>
      </c>
      <c r="I151" s="1">
        <v>72.05</v>
      </c>
      <c r="J151" s="1">
        <v>40</v>
      </c>
    </row>
    <row r="152" spans="1:10" s="14" customFormat="1" ht="15" customHeight="1" x14ac:dyDescent="0.25">
      <c r="A152" s="25">
        <v>43896.958333333299</v>
      </c>
      <c r="B152" s="5">
        <v>33.520000000000003</v>
      </c>
      <c r="C152" s="4">
        <v>63.62</v>
      </c>
      <c r="D152" s="4">
        <v>33.520000000000003</v>
      </c>
      <c r="E152" s="4">
        <v>62.46</v>
      </c>
      <c r="F152" s="4">
        <v>33.520000000000003</v>
      </c>
      <c r="G152" s="4">
        <v>63.62</v>
      </c>
      <c r="H152" s="4">
        <v>33.520000000000003</v>
      </c>
      <c r="I152" s="4">
        <v>62.54</v>
      </c>
      <c r="J152" s="4">
        <v>33.520000000000003</v>
      </c>
    </row>
    <row r="153" spans="1:10" s="14" customFormat="1" ht="15" customHeight="1" x14ac:dyDescent="0.25">
      <c r="A153" s="24">
        <v>43896</v>
      </c>
      <c r="B153" s="2">
        <v>28.54</v>
      </c>
      <c r="C153" s="1">
        <v>28.54</v>
      </c>
      <c r="D153" s="1">
        <v>15.77</v>
      </c>
      <c r="E153" s="1">
        <v>28.54</v>
      </c>
      <c r="F153" s="1">
        <v>16.61</v>
      </c>
      <c r="G153" s="1">
        <v>28.54</v>
      </c>
      <c r="H153" s="1">
        <v>15.77</v>
      </c>
      <c r="I153" s="1">
        <v>28.54</v>
      </c>
      <c r="J153" s="1">
        <v>16.600000000000001</v>
      </c>
    </row>
    <row r="154" spans="1:10" s="14" customFormat="1" ht="15" customHeight="1" x14ac:dyDescent="0.25">
      <c r="A154" s="25">
        <v>43897.041666666701</v>
      </c>
      <c r="B154" s="5">
        <v>31.01</v>
      </c>
      <c r="C154" s="4">
        <v>31.01</v>
      </c>
      <c r="D154" s="4">
        <v>18.690000000000001</v>
      </c>
      <c r="E154" s="4">
        <v>31.01</v>
      </c>
      <c r="F154" s="4">
        <v>19.72</v>
      </c>
      <c r="G154" s="4">
        <v>31.01</v>
      </c>
      <c r="H154" s="4">
        <v>18.690000000000001</v>
      </c>
      <c r="I154" s="4">
        <v>31.01</v>
      </c>
      <c r="J154" s="4">
        <v>19.690000000000001</v>
      </c>
    </row>
    <row r="155" spans="1:10" s="14" customFormat="1" ht="15" customHeight="1" x14ac:dyDescent="0.25">
      <c r="A155" s="24">
        <v>43897.083333333299</v>
      </c>
      <c r="B155" s="2">
        <v>25.5</v>
      </c>
      <c r="C155" s="1">
        <v>25.5</v>
      </c>
      <c r="D155" s="1">
        <v>16.809999999999999</v>
      </c>
      <c r="E155" s="1">
        <v>25.5</v>
      </c>
      <c r="F155" s="1">
        <v>17.989999999999998</v>
      </c>
      <c r="G155" s="1">
        <v>25.5</v>
      </c>
      <c r="H155" s="1">
        <v>16.809999999999999</v>
      </c>
      <c r="I155" s="1">
        <v>25.5</v>
      </c>
      <c r="J155" s="1">
        <v>17.96</v>
      </c>
    </row>
    <row r="156" spans="1:10" s="14" customFormat="1" ht="15" customHeight="1" x14ac:dyDescent="0.25">
      <c r="A156" s="25">
        <v>43897.125</v>
      </c>
      <c r="B156" s="5">
        <v>24.51</v>
      </c>
      <c r="C156" s="4">
        <v>24.51</v>
      </c>
      <c r="D156" s="4">
        <v>16.3</v>
      </c>
      <c r="E156" s="4">
        <v>24.51</v>
      </c>
      <c r="F156" s="4">
        <v>16.95</v>
      </c>
      <c r="G156" s="4">
        <v>24.51</v>
      </c>
      <c r="H156" s="4">
        <v>16.3</v>
      </c>
      <c r="I156" s="4">
        <v>24.51</v>
      </c>
      <c r="J156" s="4">
        <v>16.95</v>
      </c>
    </row>
    <row r="157" spans="1:10" s="14" customFormat="1" ht="15" customHeight="1" x14ac:dyDescent="0.25">
      <c r="A157" s="24">
        <v>43897.166666666701</v>
      </c>
      <c r="B157" s="2">
        <v>24.03</v>
      </c>
      <c r="C157" s="1">
        <v>24.03</v>
      </c>
      <c r="D157" s="1">
        <v>16.12</v>
      </c>
      <c r="E157" s="1">
        <v>24.03</v>
      </c>
      <c r="F157" s="1">
        <v>16.649999999999999</v>
      </c>
      <c r="G157" s="1">
        <v>24.03</v>
      </c>
      <c r="H157" s="1">
        <v>16.12</v>
      </c>
      <c r="I157" s="1">
        <v>24.03</v>
      </c>
      <c r="J157" s="1">
        <v>16.62</v>
      </c>
    </row>
    <row r="158" spans="1:10" s="14" customFormat="1" ht="15" customHeight="1" x14ac:dyDescent="0.25">
      <c r="A158" s="25">
        <v>43897.208333333299</v>
      </c>
      <c r="B158" s="5">
        <v>24.47</v>
      </c>
      <c r="C158" s="4">
        <v>60.22</v>
      </c>
      <c r="D158" s="4">
        <v>24.47</v>
      </c>
      <c r="E158" s="4">
        <v>59.91</v>
      </c>
      <c r="F158" s="4">
        <v>24.47</v>
      </c>
      <c r="G158" s="4">
        <v>60.22</v>
      </c>
      <c r="H158" s="4">
        <v>24.47</v>
      </c>
      <c r="I158" s="4">
        <v>59.88</v>
      </c>
      <c r="J158" s="4">
        <v>24.47</v>
      </c>
    </row>
    <row r="159" spans="1:10" s="14" customFormat="1" ht="15" customHeight="1" x14ac:dyDescent="0.25">
      <c r="A159" s="24">
        <v>43897.25</v>
      </c>
      <c r="B159" s="2">
        <v>24.41</v>
      </c>
      <c r="C159" s="1">
        <v>24.41</v>
      </c>
      <c r="D159" s="1">
        <v>16.579999999999998</v>
      </c>
      <c r="E159" s="1">
        <v>24.41</v>
      </c>
      <c r="F159" s="1">
        <v>18.28</v>
      </c>
      <c r="G159" s="1">
        <v>24.41</v>
      </c>
      <c r="H159" s="1">
        <v>16.579999999999998</v>
      </c>
      <c r="I159" s="1">
        <v>24.41</v>
      </c>
      <c r="J159" s="1">
        <v>18.190000000000001</v>
      </c>
    </row>
    <row r="160" spans="1:10" s="14" customFormat="1" ht="15" customHeight="1" x14ac:dyDescent="0.25">
      <c r="A160" s="25">
        <v>43897.291666666701</v>
      </c>
      <c r="B160" s="5">
        <v>26.25</v>
      </c>
      <c r="C160" s="4">
        <v>26.25</v>
      </c>
      <c r="D160" s="4">
        <v>9.75</v>
      </c>
      <c r="E160" s="4">
        <v>26.25</v>
      </c>
      <c r="F160" s="4">
        <v>10.73</v>
      </c>
      <c r="G160" s="4">
        <v>26.25</v>
      </c>
      <c r="H160" s="4">
        <v>9.75</v>
      </c>
      <c r="I160" s="4">
        <v>26.25</v>
      </c>
      <c r="J160" s="4">
        <v>10.63</v>
      </c>
    </row>
    <row r="161" spans="1:10" s="14" customFormat="1" ht="15" customHeight="1" x14ac:dyDescent="0.25">
      <c r="A161" s="24">
        <v>43897.333333333299</v>
      </c>
      <c r="B161" s="2">
        <v>30.4</v>
      </c>
      <c r="C161" s="1">
        <v>51.44</v>
      </c>
      <c r="D161" s="1">
        <v>30.4</v>
      </c>
      <c r="E161" s="1">
        <v>51.26</v>
      </c>
      <c r="F161" s="1">
        <v>30.4</v>
      </c>
      <c r="G161" s="1">
        <v>51.44</v>
      </c>
      <c r="H161" s="1">
        <v>30.4</v>
      </c>
      <c r="I161" s="1">
        <v>51.27</v>
      </c>
      <c r="J161" s="1">
        <v>30.4</v>
      </c>
    </row>
    <row r="162" spans="1:10" s="14" customFormat="1" ht="15" customHeight="1" x14ac:dyDescent="0.25">
      <c r="A162" s="25">
        <v>43897.375</v>
      </c>
      <c r="B162" s="5">
        <v>41.7</v>
      </c>
      <c r="C162" s="4">
        <v>41.7</v>
      </c>
      <c r="D162" s="4">
        <v>25.4</v>
      </c>
      <c r="E162" s="4">
        <v>41.7</v>
      </c>
      <c r="F162" s="4">
        <v>27.26</v>
      </c>
      <c r="G162" s="4">
        <v>41.7</v>
      </c>
      <c r="H162" s="4">
        <v>25.4</v>
      </c>
      <c r="I162" s="4">
        <v>41.7</v>
      </c>
      <c r="J162" s="4">
        <v>27.14</v>
      </c>
    </row>
    <row r="163" spans="1:10" s="14" customFormat="1" ht="15" customHeight="1" x14ac:dyDescent="0.25">
      <c r="A163" s="24">
        <v>43897.416666666701</v>
      </c>
      <c r="B163" s="2">
        <v>41.71</v>
      </c>
      <c r="C163" s="1">
        <v>41.71</v>
      </c>
      <c r="D163" s="1">
        <v>29.7</v>
      </c>
      <c r="E163" s="1">
        <v>41.71</v>
      </c>
      <c r="F163" s="1">
        <v>30.32</v>
      </c>
      <c r="G163" s="1">
        <v>41.71</v>
      </c>
      <c r="H163" s="1">
        <v>29.7</v>
      </c>
      <c r="I163" s="1">
        <v>41.71</v>
      </c>
      <c r="J163" s="1">
        <v>30.34</v>
      </c>
    </row>
    <row r="164" spans="1:10" s="14" customFormat="1" ht="15" customHeight="1" x14ac:dyDescent="0.25">
      <c r="A164" s="25">
        <v>43897.458333333299</v>
      </c>
      <c r="B164" s="5">
        <v>30.4</v>
      </c>
      <c r="C164" s="4">
        <v>30.4</v>
      </c>
      <c r="D164" s="4">
        <v>20.79</v>
      </c>
      <c r="E164" s="4">
        <v>30.4</v>
      </c>
      <c r="F164" s="4">
        <v>21.95</v>
      </c>
      <c r="G164" s="4">
        <v>30.4</v>
      </c>
      <c r="H164" s="4">
        <v>20.79</v>
      </c>
      <c r="I164" s="4">
        <v>30.4</v>
      </c>
      <c r="J164" s="4">
        <v>21.87</v>
      </c>
    </row>
    <row r="165" spans="1:10" s="14" customFormat="1" ht="15" customHeight="1" x14ac:dyDescent="0.25">
      <c r="A165" s="24">
        <v>43897.5</v>
      </c>
      <c r="B165" s="2">
        <v>28.1</v>
      </c>
      <c r="C165" s="1">
        <v>28.1</v>
      </c>
      <c r="D165" s="1">
        <v>18.3</v>
      </c>
      <c r="E165" s="1">
        <v>28.1</v>
      </c>
      <c r="F165" s="1">
        <v>20.81</v>
      </c>
      <c r="G165" s="1">
        <v>28.1</v>
      </c>
      <c r="H165" s="1">
        <v>18.3</v>
      </c>
      <c r="I165" s="1">
        <v>28.1</v>
      </c>
      <c r="J165" s="1">
        <v>20.64</v>
      </c>
    </row>
    <row r="166" spans="1:10" s="14" customFormat="1" ht="15" customHeight="1" x14ac:dyDescent="0.25">
      <c r="A166" s="25">
        <v>43897.541666666701</v>
      </c>
      <c r="B166" s="5">
        <v>27</v>
      </c>
      <c r="C166" s="4">
        <v>27</v>
      </c>
      <c r="D166" s="4">
        <v>25.06</v>
      </c>
      <c r="E166" s="4">
        <v>27</v>
      </c>
      <c r="F166" s="4">
        <v>25.22</v>
      </c>
      <c r="G166" s="4">
        <v>27</v>
      </c>
      <c r="H166" s="4">
        <v>25.03</v>
      </c>
      <c r="I166" s="4">
        <v>27</v>
      </c>
      <c r="J166" s="4">
        <v>25.18</v>
      </c>
    </row>
    <row r="167" spans="1:10" s="14" customFormat="1" ht="15" customHeight="1" x14ac:dyDescent="0.25">
      <c r="A167" s="24">
        <v>43897.583333333299</v>
      </c>
      <c r="B167" s="2">
        <v>25.06</v>
      </c>
      <c r="C167" s="1">
        <v>70.150000000000006</v>
      </c>
      <c r="D167" s="1">
        <v>25.06</v>
      </c>
      <c r="E167" s="1">
        <v>68.73</v>
      </c>
      <c r="F167" s="1">
        <v>25.06</v>
      </c>
      <c r="G167" s="1">
        <v>70.150000000000006</v>
      </c>
      <c r="H167" s="1">
        <v>25.06</v>
      </c>
      <c r="I167" s="1">
        <v>68.819999999999993</v>
      </c>
      <c r="J167" s="1">
        <v>25.06</v>
      </c>
    </row>
    <row r="168" spans="1:10" s="14" customFormat="1" ht="15" customHeight="1" x14ac:dyDescent="0.25">
      <c r="A168" s="25">
        <v>43897.625</v>
      </c>
      <c r="B168" s="5">
        <v>24.94</v>
      </c>
      <c r="C168" s="4">
        <v>60.39</v>
      </c>
      <c r="D168" s="4">
        <v>24.94</v>
      </c>
      <c r="E168" s="4">
        <v>58.69</v>
      </c>
      <c r="F168" s="4">
        <v>24.94</v>
      </c>
      <c r="G168" s="4">
        <v>60.39</v>
      </c>
      <c r="H168" s="4">
        <v>24.94</v>
      </c>
      <c r="I168" s="4">
        <v>58.76</v>
      </c>
      <c r="J168" s="4">
        <v>24.94</v>
      </c>
    </row>
    <row r="169" spans="1:10" s="14" customFormat="1" ht="15" customHeight="1" x14ac:dyDescent="0.25">
      <c r="A169" s="24">
        <v>43897.666666666701</v>
      </c>
      <c r="B169" s="2">
        <v>25</v>
      </c>
      <c r="C169" s="1">
        <v>61.55</v>
      </c>
      <c r="D169" s="1">
        <v>25</v>
      </c>
      <c r="E169" s="1">
        <v>60.82</v>
      </c>
      <c r="F169" s="1">
        <v>25</v>
      </c>
      <c r="G169" s="1">
        <v>61.55</v>
      </c>
      <c r="H169" s="1">
        <v>25</v>
      </c>
      <c r="I169" s="1">
        <v>60.83</v>
      </c>
      <c r="J169" s="1">
        <v>25</v>
      </c>
    </row>
    <row r="170" spans="1:10" s="14" customFormat="1" ht="15" customHeight="1" x14ac:dyDescent="0.25">
      <c r="A170" s="25">
        <v>43897.708333333299</v>
      </c>
      <c r="B170" s="5">
        <v>29.54</v>
      </c>
      <c r="C170" s="4">
        <v>29.54</v>
      </c>
      <c r="D170" s="4">
        <v>24.27</v>
      </c>
      <c r="E170" s="4">
        <v>29.54</v>
      </c>
      <c r="F170" s="4">
        <v>25.28</v>
      </c>
      <c r="G170" s="4">
        <v>29.54</v>
      </c>
      <c r="H170" s="4">
        <v>24.27</v>
      </c>
      <c r="I170" s="4">
        <v>29.54</v>
      </c>
      <c r="J170" s="4">
        <v>25.25</v>
      </c>
    </row>
    <row r="171" spans="1:10" s="14" customFormat="1" ht="15" customHeight="1" x14ac:dyDescent="0.25">
      <c r="A171" s="24">
        <v>43897.75</v>
      </c>
      <c r="B171" s="2">
        <v>35.79</v>
      </c>
      <c r="C171" s="1">
        <v>65.48</v>
      </c>
      <c r="D171" s="1">
        <v>35.79</v>
      </c>
      <c r="E171" s="1">
        <v>65.239999999999995</v>
      </c>
      <c r="F171" s="1">
        <v>35.79</v>
      </c>
      <c r="G171" s="1">
        <v>65.48</v>
      </c>
      <c r="H171" s="1">
        <v>35.79</v>
      </c>
      <c r="I171" s="1">
        <v>65.22</v>
      </c>
      <c r="J171" s="1">
        <v>35.79</v>
      </c>
    </row>
    <row r="172" spans="1:10" s="14" customFormat="1" ht="15" customHeight="1" x14ac:dyDescent="0.25">
      <c r="A172" s="25">
        <v>43897.791666666701</v>
      </c>
      <c r="B172" s="5">
        <v>43.68</v>
      </c>
      <c r="C172" s="4">
        <v>99.14</v>
      </c>
      <c r="D172" s="4">
        <v>43.68</v>
      </c>
      <c r="E172" s="4">
        <v>96.89</v>
      </c>
      <c r="F172" s="4">
        <v>43.68</v>
      </c>
      <c r="G172" s="4">
        <v>99.14</v>
      </c>
      <c r="H172" s="4">
        <v>43.68</v>
      </c>
      <c r="I172" s="4">
        <v>97.04</v>
      </c>
      <c r="J172" s="4">
        <v>43.68</v>
      </c>
    </row>
    <row r="173" spans="1:10" s="14" customFormat="1" ht="15" customHeight="1" x14ac:dyDescent="0.25">
      <c r="A173" s="24">
        <v>43897.833333333299</v>
      </c>
      <c r="B173" s="2">
        <v>41.16</v>
      </c>
      <c r="C173" s="1">
        <v>41.16</v>
      </c>
      <c r="D173" s="1">
        <v>28.14</v>
      </c>
      <c r="E173" s="1">
        <v>41.16</v>
      </c>
      <c r="F173" s="1">
        <v>28.33</v>
      </c>
      <c r="G173" s="1">
        <v>41.16</v>
      </c>
      <c r="H173" s="1">
        <v>28.14</v>
      </c>
      <c r="I173" s="1">
        <v>41.16</v>
      </c>
      <c r="J173" s="1">
        <v>28.34</v>
      </c>
    </row>
    <row r="174" spans="1:10" s="14" customFormat="1" ht="15" customHeight="1" x14ac:dyDescent="0.25">
      <c r="A174" s="25">
        <v>43897.875</v>
      </c>
      <c r="B174" s="5">
        <v>35</v>
      </c>
      <c r="C174" s="4">
        <v>35</v>
      </c>
      <c r="D174" s="4">
        <v>24.24</v>
      </c>
      <c r="E174" s="4">
        <v>35</v>
      </c>
      <c r="F174" s="4">
        <v>24.73</v>
      </c>
      <c r="G174" s="4">
        <v>35</v>
      </c>
      <c r="H174" s="4">
        <v>24.24</v>
      </c>
      <c r="I174" s="4">
        <v>35</v>
      </c>
      <c r="J174" s="4">
        <v>24.7</v>
      </c>
    </row>
    <row r="175" spans="1:10" s="14" customFormat="1" ht="15" customHeight="1" x14ac:dyDescent="0.25">
      <c r="A175" s="24">
        <v>43897.916666666701</v>
      </c>
      <c r="B175" s="2">
        <v>27.17</v>
      </c>
      <c r="C175" s="1">
        <v>71.44</v>
      </c>
      <c r="D175" s="1">
        <v>27.17</v>
      </c>
      <c r="E175" s="1">
        <v>70.400000000000006</v>
      </c>
      <c r="F175" s="1">
        <v>27.17</v>
      </c>
      <c r="G175" s="1">
        <v>71.44</v>
      </c>
      <c r="H175" s="1">
        <v>27.17</v>
      </c>
      <c r="I175" s="1">
        <v>70.459999999999994</v>
      </c>
      <c r="J175" s="1">
        <v>27.17</v>
      </c>
    </row>
    <row r="176" spans="1:10" s="14" customFormat="1" ht="15" customHeight="1" x14ac:dyDescent="0.25">
      <c r="A176" s="25">
        <v>43897.958333333299</v>
      </c>
      <c r="B176" s="5">
        <v>28.24</v>
      </c>
      <c r="C176" s="4">
        <v>28.24</v>
      </c>
      <c r="D176" s="4">
        <v>16.75</v>
      </c>
      <c r="E176" s="4">
        <v>28.24</v>
      </c>
      <c r="F176" s="4">
        <v>18</v>
      </c>
      <c r="G176" s="4">
        <v>28.24</v>
      </c>
      <c r="H176" s="4">
        <v>16.75</v>
      </c>
      <c r="I176" s="4">
        <v>28.24</v>
      </c>
      <c r="J176" s="4">
        <v>17.91</v>
      </c>
    </row>
    <row r="177" spans="1:10" s="14" customFormat="1" ht="15" customHeight="1" x14ac:dyDescent="0.25">
      <c r="A177" s="24">
        <v>43897</v>
      </c>
      <c r="B177" s="2">
        <v>24.9</v>
      </c>
      <c r="C177" s="1">
        <v>24.9</v>
      </c>
      <c r="D177" s="1">
        <v>12.79</v>
      </c>
      <c r="E177" s="1">
        <v>24.9</v>
      </c>
      <c r="F177" s="1">
        <v>12.93</v>
      </c>
      <c r="G177" s="1">
        <v>24.9</v>
      </c>
      <c r="H177" s="1">
        <v>12.79</v>
      </c>
      <c r="I177" s="1">
        <v>24.9</v>
      </c>
      <c r="J177" s="1">
        <v>12.92</v>
      </c>
    </row>
    <row r="178" spans="1:10" s="14" customFormat="1" ht="15" customHeight="1" x14ac:dyDescent="0.25">
      <c r="A178" s="25">
        <v>43898.041666666701</v>
      </c>
      <c r="B178" s="5">
        <v>20.8</v>
      </c>
      <c r="C178" s="4">
        <v>20.8</v>
      </c>
      <c r="D178" s="4">
        <v>-12.99</v>
      </c>
      <c r="E178" s="4">
        <v>20.8</v>
      </c>
      <c r="F178" s="4">
        <v>-9.91</v>
      </c>
      <c r="G178" s="4">
        <v>20.8</v>
      </c>
      <c r="H178" s="4">
        <v>-12.99</v>
      </c>
      <c r="I178" s="4">
        <v>20.8</v>
      </c>
      <c r="J178" s="4">
        <v>-10.08</v>
      </c>
    </row>
    <row r="179" spans="1:10" s="14" customFormat="1" ht="15" customHeight="1" x14ac:dyDescent="0.25">
      <c r="A179" s="24">
        <v>43898.083333333299</v>
      </c>
      <c r="B179" s="2">
        <v>16.82</v>
      </c>
      <c r="C179" s="1">
        <v>115.61</v>
      </c>
      <c r="D179" s="1">
        <v>16.82</v>
      </c>
      <c r="E179" s="1">
        <v>115.03</v>
      </c>
      <c r="F179" s="1">
        <v>16.82</v>
      </c>
      <c r="G179" s="1">
        <v>115.61</v>
      </c>
      <c r="H179" s="1">
        <v>16.82</v>
      </c>
      <c r="I179" s="1">
        <v>115.11</v>
      </c>
      <c r="J179" s="1">
        <v>16.82</v>
      </c>
    </row>
    <row r="180" spans="1:10" s="14" customFormat="1" ht="15" customHeight="1" x14ac:dyDescent="0.25">
      <c r="A180" s="25">
        <v>43898.125</v>
      </c>
      <c r="B180" s="5">
        <v>12.22</v>
      </c>
      <c r="C180" s="4">
        <v>94.45</v>
      </c>
      <c r="D180" s="4">
        <v>12.22</v>
      </c>
      <c r="E180" s="4">
        <v>92.64</v>
      </c>
      <c r="F180" s="4">
        <v>12.22</v>
      </c>
      <c r="G180" s="4">
        <v>94.45</v>
      </c>
      <c r="H180" s="4">
        <v>12.22</v>
      </c>
      <c r="I180" s="4">
        <v>92.76</v>
      </c>
      <c r="J180" s="4">
        <v>12.22</v>
      </c>
    </row>
    <row r="181" spans="1:10" s="14" customFormat="1" ht="15" customHeight="1" x14ac:dyDescent="0.25">
      <c r="A181" s="24">
        <v>43898.166666666701</v>
      </c>
      <c r="B181" s="2">
        <v>9.24</v>
      </c>
      <c r="C181" s="1">
        <v>9.24</v>
      </c>
      <c r="D181" s="1">
        <v>6.12</v>
      </c>
      <c r="E181" s="1">
        <v>9.24</v>
      </c>
      <c r="F181" s="1">
        <v>6.96</v>
      </c>
      <c r="G181" s="1">
        <v>9.24</v>
      </c>
      <c r="H181" s="1">
        <v>6.12</v>
      </c>
      <c r="I181" s="1">
        <v>9.24</v>
      </c>
      <c r="J181" s="1">
        <v>6.9</v>
      </c>
    </row>
    <row r="182" spans="1:10" s="14" customFormat="1" ht="15" customHeight="1" x14ac:dyDescent="0.25">
      <c r="A182" s="25">
        <v>43898.208333333299</v>
      </c>
      <c r="B182" s="5">
        <v>8.74</v>
      </c>
      <c r="C182" s="4">
        <v>8.74</v>
      </c>
      <c r="D182" s="4">
        <v>-8.74</v>
      </c>
      <c r="E182" s="4">
        <v>8.74</v>
      </c>
      <c r="F182" s="4">
        <v>-7.91</v>
      </c>
      <c r="G182" s="4">
        <v>8.74</v>
      </c>
      <c r="H182" s="4">
        <v>-8.74</v>
      </c>
      <c r="I182" s="4">
        <v>8.74</v>
      </c>
      <c r="J182" s="4">
        <v>-7.94</v>
      </c>
    </row>
    <row r="183" spans="1:10" s="14" customFormat="1" ht="15" customHeight="1" x14ac:dyDescent="0.25">
      <c r="A183" s="24">
        <v>43898.25</v>
      </c>
      <c r="B183" s="2">
        <v>8.93</v>
      </c>
      <c r="C183" s="1">
        <v>8.93</v>
      </c>
      <c r="D183" s="1">
        <v>-0.39</v>
      </c>
      <c r="E183" s="1">
        <v>8.93</v>
      </c>
      <c r="F183" s="1">
        <v>0.35</v>
      </c>
      <c r="G183" s="1">
        <v>8.93</v>
      </c>
      <c r="H183" s="1">
        <v>-0.39</v>
      </c>
      <c r="I183" s="1">
        <v>8.93</v>
      </c>
      <c r="J183" s="1">
        <v>0.26</v>
      </c>
    </row>
    <row r="184" spans="1:10" s="14" customFormat="1" ht="15" customHeight="1" x14ac:dyDescent="0.25">
      <c r="A184" s="25">
        <v>43898.291666666701</v>
      </c>
      <c r="B184" s="5">
        <v>8.67</v>
      </c>
      <c r="C184" s="4">
        <v>71.88</v>
      </c>
      <c r="D184" s="4">
        <v>8.67</v>
      </c>
      <c r="E184" s="4">
        <v>70.760000000000005</v>
      </c>
      <c r="F184" s="4">
        <v>8.67</v>
      </c>
      <c r="G184" s="4">
        <v>71.88</v>
      </c>
      <c r="H184" s="4">
        <v>8.67</v>
      </c>
      <c r="I184" s="4">
        <v>70.83</v>
      </c>
      <c r="J184" s="4">
        <v>8.67</v>
      </c>
    </row>
    <row r="185" spans="1:10" s="14" customFormat="1" ht="15" customHeight="1" x14ac:dyDescent="0.25">
      <c r="A185" s="24">
        <v>43898.333333333299</v>
      </c>
      <c r="B185" s="2">
        <v>9.7799999999999994</v>
      </c>
      <c r="C185" s="1">
        <v>9.7799999999999994</v>
      </c>
      <c r="D185" s="1">
        <v>6.76</v>
      </c>
      <c r="E185" s="1">
        <v>9.7799999999999994</v>
      </c>
      <c r="F185" s="1">
        <v>7.46</v>
      </c>
      <c r="G185" s="1">
        <v>9.7799999999999994</v>
      </c>
      <c r="H185" s="1">
        <v>6.76</v>
      </c>
      <c r="I185" s="1">
        <v>9.7799999999999994</v>
      </c>
      <c r="J185" s="1">
        <v>7.42</v>
      </c>
    </row>
    <row r="186" spans="1:10" s="14" customFormat="1" ht="15" customHeight="1" x14ac:dyDescent="0.25">
      <c r="A186" s="25">
        <v>43898.375</v>
      </c>
      <c r="B186" s="5">
        <v>10.06</v>
      </c>
      <c r="C186" s="4">
        <v>10.06</v>
      </c>
      <c r="D186" s="4">
        <v>2.9</v>
      </c>
      <c r="E186" s="4">
        <v>10.06</v>
      </c>
      <c r="F186" s="4">
        <v>4.2699999999999996</v>
      </c>
      <c r="G186" s="4">
        <v>10.06</v>
      </c>
      <c r="H186" s="4">
        <v>2.9</v>
      </c>
      <c r="I186" s="4">
        <v>10.06</v>
      </c>
      <c r="J186" s="4">
        <v>4.2300000000000004</v>
      </c>
    </row>
    <row r="187" spans="1:10" s="14" customFormat="1" ht="15" customHeight="1" x14ac:dyDescent="0.25">
      <c r="A187" s="24">
        <v>43898.416666666701</v>
      </c>
      <c r="B187" s="2">
        <v>13.24</v>
      </c>
      <c r="C187" s="1">
        <v>13.24</v>
      </c>
      <c r="D187" s="1">
        <v>3.36</v>
      </c>
      <c r="E187" s="1">
        <v>13.24</v>
      </c>
      <c r="F187" s="1">
        <v>5.22</v>
      </c>
      <c r="G187" s="1">
        <v>13.24</v>
      </c>
      <c r="H187" s="1">
        <v>3.36</v>
      </c>
      <c r="I187" s="1">
        <v>13.24</v>
      </c>
      <c r="J187" s="1">
        <v>5.16</v>
      </c>
    </row>
    <row r="188" spans="1:10" s="14" customFormat="1" ht="15" customHeight="1" x14ac:dyDescent="0.25">
      <c r="A188" s="25">
        <v>43898.458333333299</v>
      </c>
      <c r="B188" s="5">
        <v>14.34</v>
      </c>
      <c r="C188" s="4">
        <v>14.34</v>
      </c>
      <c r="D188" s="4">
        <v>-2.1800000000000002</v>
      </c>
      <c r="E188" s="4">
        <v>14.34</v>
      </c>
      <c r="F188" s="4">
        <v>3.65</v>
      </c>
      <c r="G188" s="4">
        <v>14.34</v>
      </c>
      <c r="H188" s="4">
        <v>-2.1800000000000002</v>
      </c>
      <c r="I188" s="4">
        <v>14.34</v>
      </c>
      <c r="J188" s="4">
        <v>3.26</v>
      </c>
    </row>
    <row r="189" spans="1:10" s="14" customFormat="1" ht="15" customHeight="1" x14ac:dyDescent="0.25">
      <c r="A189" s="24">
        <v>43898.5</v>
      </c>
      <c r="B189" s="2">
        <v>15</v>
      </c>
      <c r="C189" s="1">
        <v>15</v>
      </c>
      <c r="D189" s="1">
        <v>1.36</v>
      </c>
      <c r="E189" s="1">
        <v>15</v>
      </c>
      <c r="F189" s="1">
        <v>6.22</v>
      </c>
      <c r="G189" s="1">
        <v>15</v>
      </c>
      <c r="H189" s="1">
        <v>1.33</v>
      </c>
      <c r="I189" s="1">
        <v>15</v>
      </c>
      <c r="J189" s="1">
        <v>5.86</v>
      </c>
    </row>
    <row r="190" spans="1:10" s="14" customFormat="1" ht="15" customHeight="1" x14ac:dyDescent="0.25">
      <c r="A190" s="25">
        <v>43898.541666666701</v>
      </c>
      <c r="B190" s="5">
        <v>16.64</v>
      </c>
      <c r="C190" s="4">
        <v>16.64</v>
      </c>
      <c r="D190" s="4">
        <v>9.99</v>
      </c>
      <c r="E190" s="4">
        <v>16.64</v>
      </c>
      <c r="F190" s="4">
        <v>14.81</v>
      </c>
      <c r="G190" s="4">
        <v>16.64</v>
      </c>
      <c r="H190" s="4">
        <v>9.9600000000000009</v>
      </c>
      <c r="I190" s="4">
        <v>16.64</v>
      </c>
      <c r="J190" s="4">
        <v>14.45</v>
      </c>
    </row>
    <row r="191" spans="1:10" s="14" customFormat="1" ht="15" customHeight="1" x14ac:dyDescent="0.25">
      <c r="A191" s="24">
        <v>43898.583333333299</v>
      </c>
      <c r="B191" s="2">
        <v>10.72</v>
      </c>
      <c r="C191" s="1">
        <v>10.72</v>
      </c>
      <c r="D191" s="1">
        <v>3.3</v>
      </c>
      <c r="E191" s="1">
        <v>10.72</v>
      </c>
      <c r="F191" s="1">
        <v>7.79</v>
      </c>
      <c r="G191" s="1">
        <v>10.72</v>
      </c>
      <c r="H191" s="1">
        <v>3.28</v>
      </c>
      <c r="I191" s="1">
        <v>10.72</v>
      </c>
      <c r="J191" s="1">
        <v>7.47</v>
      </c>
    </row>
    <row r="192" spans="1:10" s="14" customFormat="1" ht="15" customHeight="1" x14ac:dyDescent="0.25">
      <c r="A192" s="25">
        <v>43898.625</v>
      </c>
      <c r="B192" s="5">
        <v>10.61</v>
      </c>
      <c r="C192" s="4">
        <v>10.61</v>
      </c>
      <c r="D192" s="4">
        <v>0.81</v>
      </c>
      <c r="E192" s="4">
        <v>10.61</v>
      </c>
      <c r="F192" s="4">
        <v>6.15</v>
      </c>
      <c r="G192" s="4">
        <v>10.61</v>
      </c>
      <c r="H192" s="4">
        <v>0.79</v>
      </c>
      <c r="I192" s="4">
        <v>10.61</v>
      </c>
      <c r="J192" s="4">
        <v>5.77</v>
      </c>
    </row>
    <row r="193" spans="1:10" s="14" customFormat="1" ht="15" customHeight="1" x14ac:dyDescent="0.25">
      <c r="A193" s="24">
        <v>43898.666666666701</v>
      </c>
      <c r="B193" s="2">
        <v>13.03</v>
      </c>
      <c r="C193" s="1">
        <v>13.03</v>
      </c>
      <c r="D193" s="1">
        <v>8.0299999999999994</v>
      </c>
      <c r="E193" s="1">
        <v>13.03</v>
      </c>
      <c r="F193" s="1">
        <v>12.81</v>
      </c>
      <c r="G193" s="1">
        <v>13.03</v>
      </c>
      <c r="H193" s="1">
        <v>8</v>
      </c>
      <c r="I193" s="1">
        <v>13.03</v>
      </c>
      <c r="J193" s="1">
        <v>12.46</v>
      </c>
    </row>
    <row r="194" spans="1:10" s="14" customFormat="1" ht="15" customHeight="1" x14ac:dyDescent="0.25">
      <c r="A194" s="25">
        <v>43898.708333333299</v>
      </c>
      <c r="B194" s="5">
        <v>24.51</v>
      </c>
      <c r="C194" s="4">
        <v>24.51</v>
      </c>
      <c r="D194" s="4">
        <v>18.510000000000002</v>
      </c>
      <c r="E194" s="4">
        <v>24.51</v>
      </c>
      <c r="F194" s="4">
        <v>22.23</v>
      </c>
      <c r="G194" s="4">
        <v>24.51</v>
      </c>
      <c r="H194" s="4">
        <v>18.48</v>
      </c>
      <c r="I194" s="4">
        <v>24.51</v>
      </c>
      <c r="J194" s="4">
        <v>21.95</v>
      </c>
    </row>
    <row r="195" spans="1:10" s="14" customFormat="1" ht="15" customHeight="1" x14ac:dyDescent="0.25">
      <c r="A195" s="24">
        <v>43898.75</v>
      </c>
      <c r="B195" s="2">
        <v>31.7</v>
      </c>
      <c r="C195" s="1">
        <v>31.7</v>
      </c>
      <c r="D195" s="1">
        <v>21.24</v>
      </c>
      <c r="E195" s="1">
        <v>31.7</v>
      </c>
      <c r="F195" s="1">
        <v>24.26</v>
      </c>
      <c r="G195" s="1">
        <v>31.7</v>
      </c>
      <c r="H195" s="1">
        <v>21.22</v>
      </c>
      <c r="I195" s="1">
        <v>31.7</v>
      </c>
      <c r="J195" s="1">
        <v>24.04</v>
      </c>
    </row>
    <row r="196" spans="1:10" s="14" customFormat="1" ht="15" customHeight="1" x14ac:dyDescent="0.25">
      <c r="A196" s="25">
        <v>43898.791666666701</v>
      </c>
      <c r="B196" s="5">
        <v>41.1</v>
      </c>
      <c r="C196" s="4">
        <v>41.1</v>
      </c>
      <c r="D196" s="4">
        <v>12.66</v>
      </c>
      <c r="E196" s="4">
        <v>41.1</v>
      </c>
      <c r="F196" s="4">
        <v>13.09</v>
      </c>
      <c r="G196" s="4">
        <v>41.1</v>
      </c>
      <c r="H196" s="4">
        <v>12.64</v>
      </c>
      <c r="I196" s="4">
        <v>41.1</v>
      </c>
      <c r="J196" s="4">
        <v>13.05</v>
      </c>
    </row>
    <row r="197" spans="1:10" s="14" customFormat="1" ht="15" customHeight="1" x14ac:dyDescent="0.25">
      <c r="A197" s="24">
        <v>43898.833333333299</v>
      </c>
      <c r="B197" s="2">
        <v>46.75</v>
      </c>
      <c r="C197" s="1">
        <v>62.6</v>
      </c>
      <c r="D197" s="1">
        <v>46.75</v>
      </c>
      <c r="E197" s="1">
        <v>60.98</v>
      </c>
      <c r="F197" s="1">
        <v>46.75</v>
      </c>
      <c r="G197" s="1">
        <v>62.6</v>
      </c>
      <c r="H197" s="1">
        <v>46.75</v>
      </c>
      <c r="I197" s="1">
        <v>61.08</v>
      </c>
      <c r="J197" s="1">
        <v>46.75</v>
      </c>
    </row>
    <row r="198" spans="1:10" s="14" customFormat="1" ht="15" customHeight="1" x14ac:dyDescent="0.25">
      <c r="A198" s="25">
        <v>43898.875</v>
      </c>
      <c r="B198" s="5">
        <v>41.15</v>
      </c>
      <c r="C198" s="4">
        <v>60.79</v>
      </c>
      <c r="D198" s="4">
        <v>41.15</v>
      </c>
      <c r="E198" s="4">
        <v>58.63</v>
      </c>
      <c r="F198" s="4">
        <v>41.15</v>
      </c>
      <c r="G198" s="4">
        <v>60.79</v>
      </c>
      <c r="H198" s="4">
        <v>41.15</v>
      </c>
      <c r="I198" s="4">
        <v>58.78</v>
      </c>
      <c r="J198" s="4">
        <v>41.15</v>
      </c>
    </row>
    <row r="199" spans="1:10" s="14" customFormat="1" ht="15" customHeight="1" x14ac:dyDescent="0.25">
      <c r="A199" s="24">
        <v>43898.916666666701</v>
      </c>
      <c r="B199" s="2">
        <v>40.81</v>
      </c>
      <c r="C199" s="1">
        <v>40.81</v>
      </c>
      <c r="D199" s="1">
        <v>27.05</v>
      </c>
      <c r="E199" s="1">
        <v>40.81</v>
      </c>
      <c r="F199" s="1">
        <v>27.16</v>
      </c>
      <c r="G199" s="1">
        <v>40.81</v>
      </c>
      <c r="H199" s="1">
        <v>27.05</v>
      </c>
      <c r="I199" s="1">
        <v>40.81</v>
      </c>
      <c r="J199" s="1">
        <v>27.16</v>
      </c>
    </row>
    <row r="200" spans="1:10" s="14" customFormat="1" ht="15" customHeight="1" x14ac:dyDescent="0.25">
      <c r="A200" s="25">
        <v>43898.958333333299</v>
      </c>
      <c r="B200" s="5">
        <v>34.99</v>
      </c>
      <c r="C200" s="4">
        <v>77.03</v>
      </c>
      <c r="D200" s="4">
        <v>34.99</v>
      </c>
      <c r="E200" s="4">
        <v>75.36</v>
      </c>
      <c r="F200" s="4">
        <v>34.99</v>
      </c>
      <c r="G200" s="4">
        <v>77.03</v>
      </c>
      <c r="H200" s="4">
        <v>34.99</v>
      </c>
      <c r="I200" s="4">
        <v>75.48</v>
      </c>
      <c r="J200" s="4">
        <v>34.99</v>
      </c>
    </row>
    <row r="201" spans="1:10" s="14" customFormat="1" ht="15" customHeight="1" x14ac:dyDescent="0.25">
      <c r="A201" s="24">
        <v>43898</v>
      </c>
      <c r="B201" s="2">
        <v>30.41</v>
      </c>
      <c r="C201" s="1">
        <v>72.09</v>
      </c>
      <c r="D201" s="1">
        <v>30.41</v>
      </c>
      <c r="E201" s="1">
        <v>70.150000000000006</v>
      </c>
      <c r="F201" s="1">
        <v>30.41</v>
      </c>
      <c r="G201" s="1">
        <v>72.09</v>
      </c>
      <c r="H201" s="1">
        <v>30.41</v>
      </c>
      <c r="I201" s="1">
        <v>70.33</v>
      </c>
      <c r="J201" s="1">
        <v>30.41</v>
      </c>
    </row>
    <row r="202" spans="1:10" s="14" customFormat="1" ht="15" customHeight="1" x14ac:dyDescent="0.25">
      <c r="A202" s="25">
        <v>43899.041666666701</v>
      </c>
      <c r="B202" s="5">
        <v>25.02</v>
      </c>
      <c r="C202" s="4">
        <v>25.02</v>
      </c>
      <c r="D202" s="4">
        <v>16.96</v>
      </c>
      <c r="E202" s="4">
        <v>25.02</v>
      </c>
      <c r="F202" s="4">
        <v>17.37</v>
      </c>
      <c r="G202" s="4">
        <v>25.02</v>
      </c>
      <c r="H202" s="4">
        <v>16.96</v>
      </c>
      <c r="I202" s="4">
        <v>25.02</v>
      </c>
      <c r="J202" s="4">
        <v>17.34</v>
      </c>
    </row>
    <row r="203" spans="1:10" s="14" customFormat="1" ht="15" customHeight="1" x14ac:dyDescent="0.25">
      <c r="A203" s="24">
        <v>43899.083333333299</v>
      </c>
      <c r="B203" s="2">
        <v>30.45</v>
      </c>
      <c r="C203" s="1">
        <v>67.739999999999995</v>
      </c>
      <c r="D203" s="1">
        <v>30.45</v>
      </c>
      <c r="E203" s="1">
        <v>66.7</v>
      </c>
      <c r="F203" s="1">
        <v>30.45</v>
      </c>
      <c r="G203" s="1">
        <v>67.739999999999995</v>
      </c>
      <c r="H203" s="1">
        <v>30.45</v>
      </c>
      <c r="I203" s="1">
        <v>66.77</v>
      </c>
      <c r="J203" s="1">
        <v>30.45</v>
      </c>
    </row>
    <row r="204" spans="1:10" s="14" customFormat="1" ht="15" customHeight="1" x14ac:dyDescent="0.25">
      <c r="A204" s="25">
        <v>43899.125</v>
      </c>
      <c r="B204" s="5">
        <v>25.09</v>
      </c>
      <c r="C204" s="4">
        <v>61.15</v>
      </c>
      <c r="D204" s="4">
        <v>25.09</v>
      </c>
      <c r="E204" s="4">
        <v>60.04</v>
      </c>
      <c r="F204" s="4">
        <v>25.09</v>
      </c>
      <c r="G204" s="4">
        <v>61.15</v>
      </c>
      <c r="H204" s="4">
        <v>25.09</v>
      </c>
      <c r="I204" s="4">
        <v>60.16</v>
      </c>
      <c r="J204" s="4">
        <v>25.09</v>
      </c>
    </row>
    <row r="205" spans="1:10" s="14" customFormat="1" ht="15" customHeight="1" x14ac:dyDescent="0.25">
      <c r="A205" s="24">
        <v>43899.166666666701</v>
      </c>
      <c r="B205" s="2">
        <v>24.77</v>
      </c>
      <c r="C205" s="1">
        <v>64.930000000000007</v>
      </c>
      <c r="D205" s="1">
        <v>24.77</v>
      </c>
      <c r="E205" s="1">
        <v>64.22</v>
      </c>
      <c r="F205" s="1">
        <v>24.77</v>
      </c>
      <c r="G205" s="1">
        <v>64.930000000000007</v>
      </c>
      <c r="H205" s="1">
        <v>24.77</v>
      </c>
      <c r="I205" s="1">
        <v>64.27</v>
      </c>
      <c r="J205" s="1">
        <v>24.77</v>
      </c>
    </row>
    <row r="206" spans="1:10" s="14" customFormat="1" ht="15" customHeight="1" x14ac:dyDescent="0.25">
      <c r="A206" s="25">
        <v>43899.208333333299</v>
      </c>
      <c r="B206" s="5">
        <v>29.9</v>
      </c>
      <c r="C206" s="4">
        <v>60.05</v>
      </c>
      <c r="D206" s="4">
        <v>29.9</v>
      </c>
      <c r="E206" s="4">
        <v>59.83</v>
      </c>
      <c r="F206" s="4">
        <v>29.9</v>
      </c>
      <c r="G206" s="4">
        <v>60.05</v>
      </c>
      <c r="H206" s="4">
        <v>29.9</v>
      </c>
      <c r="I206" s="4">
        <v>59.89</v>
      </c>
      <c r="J206" s="4">
        <v>29.9</v>
      </c>
    </row>
    <row r="207" spans="1:10" s="14" customFormat="1" ht="15" customHeight="1" x14ac:dyDescent="0.25">
      <c r="A207" s="24">
        <v>43899.25</v>
      </c>
      <c r="B207" s="2">
        <v>35</v>
      </c>
      <c r="C207" s="1">
        <v>68.739999999999995</v>
      </c>
      <c r="D207" s="1">
        <v>35</v>
      </c>
      <c r="E207" s="1">
        <v>68.459999999999994</v>
      </c>
      <c r="F207" s="1">
        <v>35</v>
      </c>
      <c r="G207" s="1">
        <v>68.739999999999995</v>
      </c>
      <c r="H207" s="1">
        <v>35</v>
      </c>
      <c r="I207" s="1">
        <v>68.510000000000005</v>
      </c>
      <c r="J207" s="1">
        <v>35</v>
      </c>
    </row>
    <row r="208" spans="1:10" s="14" customFormat="1" ht="15" customHeight="1" x14ac:dyDescent="0.25">
      <c r="A208" s="25">
        <v>43899.291666666701</v>
      </c>
      <c r="B208" s="5">
        <v>40</v>
      </c>
      <c r="C208" s="4">
        <v>82.14</v>
      </c>
      <c r="D208" s="4">
        <v>40</v>
      </c>
      <c r="E208" s="4">
        <v>80.52</v>
      </c>
      <c r="F208" s="4">
        <v>40</v>
      </c>
      <c r="G208" s="4">
        <v>82.17</v>
      </c>
      <c r="H208" s="4">
        <v>40</v>
      </c>
      <c r="I208" s="4">
        <v>80.66</v>
      </c>
      <c r="J208" s="4">
        <v>40</v>
      </c>
    </row>
    <row r="209" spans="1:10" s="14" customFormat="1" ht="15" customHeight="1" x14ac:dyDescent="0.25">
      <c r="A209" s="24">
        <v>43899.333333333299</v>
      </c>
      <c r="B209" s="2">
        <v>46.99</v>
      </c>
      <c r="C209" s="1">
        <v>85.02</v>
      </c>
      <c r="D209" s="1">
        <v>46.99</v>
      </c>
      <c r="E209" s="1">
        <v>83.65</v>
      </c>
      <c r="F209" s="1">
        <v>46.99</v>
      </c>
      <c r="G209" s="1">
        <v>85.06</v>
      </c>
      <c r="H209" s="1">
        <v>46.99</v>
      </c>
      <c r="I209" s="1">
        <v>83.78</v>
      </c>
      <c r="J209" s="1">
        <v>46.99</v>
      </c>
    </row>
    <row r="210" spans="1:10" s="14" customFormat="1" ht="15" customHeight="1" x14ac:dyDescent="0.25">
      <c r="A210" s="25">
        <v>43899.375</v>
      </c>
      <c r="B210" s="5">
        <v>50.27</v>
      </c>
      <c r="C210" s="4">
        <v>88.79</v>
      </c>
      <c r="D210" s="4">
        <v>50.27</v>
      </c>
      <c r="E210" s="4">
        <v>87.63</v>
      </c>
      <c r="F210" s="4">
        <v>50.27</v>
      </c>
      <c r="G210" s="4">
        <v>88.83</v>
      </c>
      <c r="H210" s="4">
        <v>50.27</v>
      </c>
      <c r="I210" s="4">
        <v>87.74</v>
      </c>
      <c r="J210" s="4">
        <v>50.27</v>
      </c>
    </row>
    <row r="211" spans="1:10" s="14" customFormat="1" ht="15" customHeight="1" x14ac:dyDescent="0.25">
      <c r="A211" s="24">
        <v>43899.416666666701</v>
      </c>
      <c r="B211" s="2">
        <v>50</v>
      </c>
      <c r="C211" s="1">
        <v>50</v>
      </c>
      <c r="D211" s="1">
        <v>26.09</v>
      </c>
      <c r="E211" s="1">
        <v>50</v>
      </c>
      <c r="F211" s="1">
        <v>27.42</v>
      </c>
      <c r="G211" s="1">
        <v>50</v>
      </c>
      <c r="H211" s="1">
        <v>26.09</v>
      </c>
      <c r="I211" s="1">
        <v>50</v>
      </c>
      <c r="J211" s="1">
        <v>27.33</v>
      </c>
    </row>
    <row r="212" spans="1:10" s="14" customFormat="1" ht="15" customHeight="1" x14ac:dyDescent="0.25">
      <c r="A212" s="25">
        <v>43899.458333333299</v>
      </c>
      <c r="B212" s="5">
        <v>45</v>
      </c>
      <c r="C212" s="4">
        <v>45</v>
      </c>
      <c r="D212" s="4">
        <v>21.1</v>
      </c>
      <c r="E212" s="4">
        <v>45</v>
      </c>
      <c r="F212" s="4">
        <v>22.72</v>
      </c>
      <c r="G212" s="4">
        <v>45</v>
      </c>
      <c r="H212" s="4">
        <v>21.1</v>
      </c>
      <c r="I212" s="4">
        <v>45</v>
      </c>
      <c r="J212" s="4">
        <v>22.65</v>
      </c>
    </row>
    <row r="213" spans="1:10" s="14" customFormat="1" ht="15" customHeight="1" x14ac:dyDescent="0.25">
      <c r="A213" s="24">
        <v>43899.5</v>
      </c>
      <c r="B213" s="2">
        <v>45</v>
      </c>
      <c r="C213" s="1">
        <v>45</v>
      </c>
      <c r="D213" s="1">
        <v>25.55</v>
      </c>
      <c r="E213" s="1">
        <v>45</v>
      </c>
      <c r="F213" s="1">
        <v>29.07</v>
      </c>
      <c r="G213" s="1">
        <v>45</v>
      </c>
      <c r="H213" s="1">
        <v>25.53</v>
      </c>
      <c r="I213" s="1">
        <v>45</v>
      </c>
      <c r="J213" s="1">
        <v>28.81</v>
      </c>
    </row>
    <row r="214" spans="1:10" s="14" customFormat="1" ht="15" customHeight="1" x14ac:dyDescent="0.25">
      <c r="A214" s="25">
        <v>43899.541666666701</v>
      </c>
      <c r="B214" s="5">
        <v>42</v>
      </c>
      <c r="C214" s="4">
        <v>42</v>
      </c>
      <c r="D214" s="4">
        <v>26.31</v>
      </c>
      <c r="E214" s="4">
        <v>42</v>
      </c>
      <c r="F214" s="4">
        <v>31.03</v>
      </c>
      <c r="G214" s="4">
        <v>42</v>
      </c>
      <c r="H214" s="4">
        <v>26.29</v>
      </c>
      <c r="I214" s="4">
        <v>42</v>
      </c>
      <c r="J214" s="4">
        <v>30.69</v>
      </c>
    </row>
    <row r="215" spans="1:10" s="14" customFormat="1" ht="15" customHeight="1" x14ac:dyDescent="0.25">
      <c r="A215" s="24">
        <v>43899.583333333299</v>
      </c>
      <c r="B215" s="2">
        <v>42</v>
      </c>
      <c r="C215" s="1">
        <v>42</v>
      </c>
      <c r="D215" s="1">
        <v>26.29</v>
      </c>
      <c r="E215" s="1">
        <v>42</v>
      </c>
      <c r="F215" s="1">
        <v>30.05</v>
      </c>
      <c r="G215" s="1">
        <v>42</v>
      </c>
      <c r="H215" s="1">
        <v>26.25</v>
      </c>
      <c r="I215" s="1">
        <v>42</v>
      </c>
      <c r="J215" s="1">
        <v>29.76</v>
      </c>
    </row>
    <row r="216" spans="1:10" s="14" customFormat="1" ht="15" customHeight="1" x14ac:dyDescent="0.25">
      <c r="A216" s="25">
        <v>43899.625</v>
      </c>
      <c r="B216" s="5">
        <v>44</v>
      </c>
      <c r="C216" s="4">
        <v>44</v>
      </c>
      <c r="D216" s="4">
        <v>41.51</v>
      </c>
      <c r="E216" s="4">
        <v>44</v>
      </c>
      <c r="F216" s="4">
        <v>43.59</v>
      </c>
      <c r="G216" s="4">
        <v>44</v>
      </c>
      <c r="H216" s="4">
        <v>41.47</v>
      </c>
      <c r="I216" s="4">
        <v>44</v>
      </c>
      <c r="J216" s="4">
        <v>43.37</v>
      </c>
    </row>
    <row r="217" spans="1:10" s="14" customFormat="1" ht="15" customHeight="1" x14ac:dyDescent="0.25">
      <c r="A217" s="24">
        <v>43899.666666666701</v>
      </c>
      <c r="B217" s="2">
        <v>47.41</v>
      </c>
      <c r="C217" s="1">
        <v>47.41</v>
      </c>
      <c r="D217" s="1">
        <v>42.45</v>
      </c>
      <c r="E217" s="1">
        <v>47.41</v>
      </c>
      <c r="F217" s="1">
        <v>43.96</v>
      </c>
      <c r="G217" s="1">
        <v>47.41</v>
      </c>
      <c r="H217" s="1">
        <v>42.41</v>
      </c>
      <c r="I217" s="1">
        <v>47.41</v>
      </c>
      <c r="J217" s="1">
        <v>43.78</v>
      </c>
    </row>
    <row r="218" spans="1:10" s="14" customFormat="1" ht="15" customHeight="1" x14ac:dyDescent="0.25">
      <c r="A218" s="25">
        <v>43899.708333333299</v>
      </c>
      <c r="B218" s="5">
        <v>50</v>
      </c>
      <c r="C218" s="4">
        <v>50</v>
      </c>
      <c r="D218" s="4">
        <v>45.26</v>
      </c>
      <c r="E218" s="4">
        <v>50</v>
      </c>
      <c r="F218" s="4">
        <v>45.93</v>
      </c>
      <c r="G218" s="4">
        <v>50</v>
      </c>
      <c r="H218" s="4">
        <v>45.22</v>
      </c>
      <c r="I218" s="4">
        <v>50</v>
      </c>
      <c r="J218" s="4">
        <v>45.86</v>
      </c>
    </row>
    <row r="219" spans="1:10" s="14" customFormat="1" ht="15" customHeight="1" x14ac:dyDescent="0.25">
      <c r="A219" s="24">
        <v>43899.75</v>
      </c>
      <c r="B219" s="2">
        <v>53.68</v>
      </c>
      <c r="C219" s="1">
        <v>53.68</v>
      </c>
      <c r="D219" s="1">
        <v>35</v>
      </c>
      <c r="E219" s="1">
        <v>53.68</v>
      </c>
      <c r="F219" s="1">
        <v>36.04</v>
      </c>
      <c r="G219" s="1">
        <v>53.68</v>
      </c>
      <c r="H219" s="1">
        <v>35</v>
      </c>
      <c r="I219" s="1">
        <v>53.68</v>
      </c>
      <c r="J219" s="1">
        <v>35.950000000000003</v>
      </c>
    </row>
    <row r="220" spans="1:10" s="14" customFormat="1" ht="15" customHeight="1" x14ac:dyDescent="0.25">
      <c r="A220" s="25">
        <v>43899.791666666701</v>
      </c>
      <c r="B220" s="5">
        <v>63.34</v>
      </c>
      <c r="C220" s="4">
        <v>63.34</v>
      </c>
      <c r="D220" s="4">
        <v>30.44</v>
      </c>
      <c r="E220" s="4">
        <v>63.34</v>
      </c>
      <c r="F220" s="4">
        <v>31.87</v>
      </c>
      <c r="G220" s="4">
        <v>63.34</v>
      </c>
      <c r="H220" s="4">
        <v>30.44</v>
      </c>
      <c r="I220" s="4">
        <v>63.34</v>
      </c>
      <c r="J220" s="4">
        <v>31.74</v>
      </c>
    </row>
    <row r="221" spans="1:10" s="14" customFormat="1" ht="15" customHeight="1" x14ac:dyDescent="0.25">
      <c r="A221" s="24">
        <v>43899.833333333299</v>
      </c>
      <c r="B221" s="2">
        <v>66.02</v>
      </c>
      <c r="C221" s="1">
        <v>66.150000000000006</v>
      </c>
      <c r="D221" s="1">
        <v>66.02</v>
      </c>
      <c r="E221" s="1">
        <v>66.02</v>
      </c>
      <c r="F221" s="1">
        <v>66.02</v>
      </c>
      <c r="G221" s="1">
        <v>66.150000000000006</v>
      </c>
      <c r="H221" s="1">
        <v>66.02</v>
      </c>
      <c r="I221" s="1">
        <v>66.02</v>
      </c>
      <c r="J221" s="1">
        <v>66.02</v>
      </c>
    </row>
    <row r="222" spans="1:10" s="14" customFormat="1" ht="15" customHeight="1" x14ac:dyDescent="0.25">
      <c r="A222" s="25">
        <v>43899.875</v>
      </c>
      <c r="B222" s="5">
        <v>54.68</v>
      </c>
      <c r="C222" s="4">
        <v>84.98</v>
      </c>
      <c r="D222" s="4">
        <v>54.68</v>
      </c>
      <c r="E222" s="4">
        <v>84.06</v>
      </c>
      <c r="F222" s="4">
        <v>54.68</v>
      </c>
      <c r="G222" s="4">
        <v>84.98</v>
      </c>
      <c r="H222" s="4">
        <v>54.68</v>
      </c>
      <c r="I222" s="4">
        <v>84.12</v>
      </c>
      <c r="J222" s="4">
        <v>54.68</v>
      </c>
    </row>
    <row r="223" spans="1:10" s="14" customFormat="1" ht="15" customHeight="1" x14ac:dyDescent="0.25">
      <c r="A223" s="24">
        <v>43899.916666666701</v>
      </c>
      <c r="B223" s="2">
        <v>45</v>
      </c>
      <c r="C223" s="1">
        <v>45</v>
      </c>
      <c r="D223" s="1">
        <v>21.69</v>
      </c>
      <c r="E223" s="1">
        <v>45</v>
      </c>
      <c r="F223" s="1">
        <v>21.85</v>
      </c>
      <c r="G223" s="1">
        <v>45</v>
      </c>
      <c r="H223" s="1">
        <v>21.69</v>
      </c>
      <c r="I223" s="1">
        <v>45</v>
      </c>
      <c r="J223" s="1">
        <v>21.84</v>
      </c>
    </row>
    <row r="224" spans="1:10" s="14" customFormat="1" ht="15" customHeight="1" x14ac:dyDescent="0.25">
      <c r="A224" s="25">
        <v>43899.958333333299</v>
      </c>
      <c r="B224" s="5">
        <v>40.08</v>
      </c>
      <c r="C224" s="4">
        <v>40.08</v>
      </c>
      <c r="D224" s="4">
        <v>18.989999999999998</v>
      </c>
      <c r="E224" s="4">
        <v>40.08</v>
      </c>
      <c r="F224" s="4">
        <v>20.49</v>
      </c>
      <c r="G224" s="4">
        <v>40.08</v>
      </c>
      <c r="H224" s="4">
        <v>18.989999999999998</v>
      </c>
      <c r="I224" s="4">
        <v>40.08</v>
      </c>
      <c r="J224" s="4">
        <v>20.39</v>
      </c>
    </row>
    <row r="225" spans="1:10" s="14" customFormat="1" ht="15" customHeight="1" x14ac:dyDescent="0.25">
      <c r="A225" s="24">
        <v>43899</v>
      </c>
      <c r="B225" s="2">
        <v>26.81</v>
      </c>
      <c r="C225" s="1">
        <v>26.81</v>
      </c>
      <c r="D225" s="1">
        <v>5.82</v>
      </c>
      <c r="E225" s="1">
        <v>26.81</v>
      </c>
      <c r="F225" s="1">
        <v>7.18</v>
      </c>
      <c r="G225" s="1">
        <v>26.81</v>
      </c>
      <c r="H225" s="1">
        <v>5.82</v>
      </c>
      <c r="I225" s="1">
        <v>26.81</v>
      </c>
      <c r="J225" s="1">
        <v>7.09</v>
      </c>
    </row>
    <row r="226" spans="1:10" s="14" customFormat="1" ht="15" customHeight="1" x14ac:dyDescent="0.25">
      <c r="A226" s="25">
        <v>43900.041666666701</v>
      </c>
      <c r="B226" s="5">
        <v>24.06</v>
      </c>
      <c r="C226" s="4">
        <v>24.06</v>
      </c>
      <c r="D226" s="4">
        <v>14.5</v>
      </c>
      <c r="E226" s="4">
        <v>24.06</v>
      </c>
      <c r="F226" s="4">
        <v>14.96</v>
      </c>
      <c r="G226" s="4">
        <v>24.06</v>
      </c>
      <c r="H226" s="4">
        <v>14.5</v>
      </c>
      <c r="I226" s="4">
        <v>24.06</v>
      </c>
      <c r="J226" s="4">
        <v>14.98</v>
      </c>
    </row>
    <row r="227" spans="1:10" s="14" customFormat="1" ht="15" customHeight="1" x14ac:dyDescent="0.25">
      <c r="A227" s="24">
        <v>43900.083333333299</v>
      </c>
      <c r="B227" s="2">
        <v>23.7</v>
      </c>
      <c r="C227" s="1">
        <v>23.7</v>
      </c>
      <c r="D227" s="1">
        <v>14.66</v>
      </c>
      <c r="E227" s="1">
        <v>23.7</v>
      </c>
      <c r="F227" s="1">
        <v>16.02</v>
      </c>
      <c r="G227" s="1">
        <v>23.7</v>
      </c>
      <c r="H227" s="1">
        <v>14.66</v>
      </c>
      <c r="I227" s="1">
        <v>23.7</v>
      </c>
      <c r="J227" s="1">
        <v>15.93</v>
      </c>
    </row>
    <row r="228" spans="1:10" s="14" customFormat="1" ht="15" customHeight="1" x14ac:dyDescent="0.25">
      <c r="A228" s="25">
        <v>43900.125</v>
      </c>
      <c r="B228" s="5">
        <v>21.77</v>
      </c>
      <c r="C228" s="4">
        <v>21.77</v>
      </c>
      <c r="D228" s="4">
        <v>12.08</v>
      </c>
      <c r="E228" s="4">
        <v>21.77</v>
      </c>
      <c r="F228" s="4">
        <v>13.89</v>
      </c>
      <c r="G228" s="4">
        <v>21.77</v>
      </c>
      <c r="H228" s="4">
        <v>12.08</v>
      </c>
      <c r="I228" s="4">
        <v>21.77</v>
      </c>
      <c r="J228" s="4">
        <v>13.77</v>
      </c>
    </row>
    <row r="229" spans="1:10" s="14" customFormat="1" ht="15" customHeight="1" x14ac:dyDescent="0.25">
      <c r="A229" s="24">
        <v>43900.166666666701</v>
      </c>
      <c r="B229" s="2">
        <v>15.91</v>
      </c>
      <c r="C229" s="1">
        <v>15.91</v>
      </c>
      <c r="D229" s="1">
        <v>11.12</v>
      </c>
      <c r="E229" s="1">
        <v>15.91</v>
      </c>
      <c r="F229" s="1">
        <v>12.02</v>
      </c>
      <c r="G229" s="1">
        <v>15.91</v>
      </c>
      <c r="H229" s="1">
        <v>11.12</v>
      </c>
      <c r="I229" s="1">
        <v>15.91</v>
      </c>
      <c r="J229" s="1">
        <v>11.95</v>
      </c>
    </row>
    <row r="230" spans="1:10" s="14" customFormat="1" ht="15" customHeight="1" x14ac:dyDescent="0.25">
      <c r="A230" s="25">
        <v>43900.208333333299</v>
      </c>
      <c r="B230" s="5">
        <v>13.06</v>
      </c>
      <c r="C230" s="4">
        <v>13.06</v>
      </c>
      <c r="D230" s="4">
        <v>4.21</v>
      </c>
      <c r="E230" s="4">
        <v>13.06</v>
      </c>
      <c r="F230" s="4">
        <v>5.93</v>
      </c>
      <c r="G230" s="4">
        <v>13.06</v>
      </c>
      <c r="H230" s="4">
        <v>4.21</v>
      </c>
      <c r="I230" s="4">
        <v>13.06</v>
      </c>
      <c r="J230" s="4">
        <v>5.82</v>
      </c>
    </row>
    <row r="231" spans="1:10" s="14" customFormat="1" ht="15" customHeight="1" x14ac:dyDescent="0.25">
      <c r="A231" s="24">
        <v>43900.25</v>
      </c>
      <c r="B231" s="2">
        <v>19.079999999999998</v>
      </c>
      <c r="C231" s="1">
        <v>72.760000000000005</v>
      </c>
      <c r="D231" s="1">
        <v>19.079999999999998</v>
      </c>
      <c r="E231" s="1">
        <v>72.650000000000006</v>
      </c>
      <c r="F231" s="1">
        <v>19.079999999999998</v>
      </c>
      <c r="G231" s="1">
        <v>72.760000000000005</v>
      </c>
      <c r="H231" s="1">
        <v>19.079999999999998</v>
      </c>
      <c r="I231" s="1">
        <v>72.66</v>
      </c>
      <c r="J231" s="1">
        <v>19.079999999999998</v>
      </c>
    </row>
    <row r="232" spans="1:10" s="14" customFormat="1" ht="15" customHeight="1" x14ac:dyDescent="0.25">
      <c r="A232" s="25">
        <v>43900.291666666701</v>
      </c>
      <c r="B232" s="5">
        <v>34.19</v>
      </c>
      <c r="C232" s="4">
        <v>34.19</v>
      </c>
      <c r="D232" s="4">
        <v>17.64</v>
      </c>
      <c r="E232" s="4">
        <v>34.19</v>
      </c>
      <c r="F232" s="4">
        <v>18.36</v>
      </c>
      <c r="G232" s="4">
        <v>34.19</v>
      </c>
      <c r="H232" s="4">
        <v>17.64</v>
      </c>
      <c r="I232" s="4">
        <v>34.19</v>
      </c>
      <c r="J232" s="4">
        <v>18.32</v>
      </c>
    </row>
    <row r="233" spans="1:10" s="14" customFormat="1" ht="15" customHeight="1" x14ac:dyDescent="0.25">
      <c r="A233" s="24">
        <v>43900.333333333299</v>
      </c>
      <c r="B233" s="2">
        <v>35.729999999999997</v>
      </c>
      <c r="C233" s="1">
        <v>35.729999999999997</v>
      </c>
      <c r="D233" s="1">
        <v>24.11</v>
      </c>
      <c r="E233" s="1">
        <v>35.729999999999997</v>
      </c>
      <c r="F233" s="1">
        <v>24.82</v>
      </c>
      <c r="G233" s="1">
        <v>35.729999999999997</v>
      </c>
      <c r="H233" s="1">
        <v>24.11</v>
      </c>
      <c r="I233" s="1">
        <v>35.729999999999997</v>
      </c>
      <c r="J233" s="1">
        <v>24.78</v>
      </c>
    </row>
    <row r="234" spans="1:10" s="14" customFormat="1" ht="15" customHeight="1" x14ac:dyDescent="0.25">
      <c r="A234" s="25">
        <v>43900.375</v>
      </c>
      <c r="B234" s="5">
        <v>34.99</v>
      </c>
      <c r="C234" s="4">
        <v>34.99</v>
      </c>
      <c r="D234" s="4">
        <v>22.77</v>
      </c>
      <c r="E234" s="4">
        <v>34.99</v>
      </c>
      <c r="F234" s="4">
        <v>24.19</v>
      </c>
      <c r="G234" s="4">
        <v>34.99</v>
      </c>
      <c r="H234" s="4">
        <v>22.77</v>
      </c>
      <c r="I234" s="4">
        <v>34.99</v>
      </c>
      <c r="J234" s="4">
        <v>24.09</v>
      </c>
    </row>
    <row r="235" spans="1:10" s="14" customFormat="1" ht="15" customHeight="1" x14ac:dyDescent="0.25">
      <c r="A235" s="24">
        <v>43900.416666666701</v>
      </c>
      <c r="B235" s="2">
        <v>32.53</v>
      </c>
      <c r="C235" s="1">
        <v>32.53</v>
      </c>
      <c r="D235" s="1">
        <v>12.3</v>
      </c>
      <c r="E235" s="1">
        <v>32.53</v>
      </c>
      <c r="F235" s="1">
        <v>14.32</v>
      </c>
      <c r="G235" s="1">
        <v>32.53</v>
      </c>
      <c r="H235" s="1">
        <v>12.3</v>
      </c>
      <c r="I235" s="1">
        <v>32.53</v>
      </c>
      <c r="J235" s="1">
        <v>14.18</v>
      </c>
    </row>
    <row r="236" spans="1:10" s="14" customFormat="1" ht="15" customHeight="1" x14ac:dyDescent="0.25">
      <c r="A236" s="25">
        <v>43900.458333333299</v>
      </c>
      <c r="B236" s="5">
        <v>31.62</v>
      </c>
      <c r="C236" s="4">
        <v>31.62</v>
      </c>
      <c r="D236" s="4">
        <v>20.09</v>
      </c>
      <c r="E236" s="4">
        <v>31.62</v>
      </c>
      <c r="F236" s="4">
        <v>21.88</v>
      </c>
      <c r="G236" s="4">
        <v>31.62</v>
      </c>
      <c r="H236" s="4">
        <v>20.09</v>
      </c>
      <c r="I236" s="4">
        <v>31.62</v>
      </c>
      <c r="J236" s="4">
        <v>21.75</v>
      </c>
    </row>
    <row r="237" spans="1:10" s="14" customFormat="1" ht="15" customHeight="1" x14ac:dyDescent="0.25">
      <c r="A237" s="24">
        <v>43900.5</v>
      </c>
      <c r="B237" s="2">
        <v>34.950000000000003</v>
      </c>
      <c r="C237" s="1">
        <v>34.950000000000003</v>
      </c>
      <c r="D237" s="1">
        <v>10</v>
      </c>
      <c r="E237" s="1">
        <v>34.950000000000003</v>
      </c>
      <c r="F237" s="1">
        <v>10.29</v>
      </c>
      <c r="G237" s="1">
        <v>34.950000000000003</v>
      </c>
      <c r="H237" s="1">
        <v>9.9600000000000009</v>
      </c>
      <c r="I237" s="1">
        <v>34.950000000000003</v>
      </c>
      <c r="J237" s="1">
        <v>10.23</v>
      </c>
    </row>
    <row r="238" spans="1:10" s="14" customFormat="1" ht="15" customHeight="1" x14ac:dyDescent="0.25">
      <c r="A238" s="25">
        <v>43900.541666666701</v>
      </c>
      <c r="B238" s="5">
        <v>34.770000000000003</v>
      </c>
      <c r="C238" s="4">
        <v>71.790000000000006</v>
      </c>
      <c r="D238" s="4">
        <v>34.770000000000003</v>
      </c>
      <c r="E238" s="4">
        <v>68.989999999999995</v>
      </c>
      <c r="F238" s="4">
        <v>34.770000000000003</v>
      </c>
      <c r="G238" s="4">
        <v>71.790000000000006</v>
      </c>
      <c r="H238" s="4">
        <v>34.770000000000003</v>
      </c>
      <c r="I238" s="4">
        <v>69.180000000000007</v>
      </c>
      <c r="J238" s="4">
        <v>34.770000000000003</v>
      </c>
    </row>
    <row r="239" spans="1:10" s="14" customFormat="1" ht="15" customHeight="1" x14ac:dyDescent="0.25">
      <c r="A239" s="24">
        <v>43900.583333333299</v>
      </c>
      <c r="B239" s="2">
        <v>34.97</v>
      </c>
      <c r="C239" s="1">
        <v>80.930000000000007</v>
      </c>
      <c r="D239" s="1">
        <v>34.97</v>
      </c>
      <c r="E239" s="1">
        <v>78.7</v>
      </c>
      <c r="F239" s="1">
        <v>34.97</v>
      </c>
      <c r="G239" s="1">
        <v>80.959999999999994</v>
      </c>
      <c r="H239" s="1">
        <v>34.97</v>
      </c>
      <c r="I239" s="1">
        <v>78.88</v>
      </c>
      <c r="J239" s="1">
        <v>34.97</v>
      </c>
    </row>
    <row r="240" spans="1:10" s="14" customFormat="1" ht="15" customHeight="1" x14ac:dyDescent="0.25">
      <c r="A240" s="25">
        <v>43900.625</v>
      </c>
      <c r="B240" s="5">
        <v>35</v>
      </c>
      <c r="C240" s="4">
        <v>78.25</v>
      </c>
      <c r="D240" s="4">
        <v>35</v>
      </c>
      <c r="E240" s="4">
        <v>75.45</v>
      </c>
      <c r="F240" s="4">
        <v>35</v>
      </c>
      <c r="G240" s="4">
        <v>78.28</v>
      </c>
      <c r="H240" s="4">
        <v>35</v>
      </c>
      <c r="I240" s="4">
        <v>75.67</v>
      </c>
      <c r="J240" s="4">
        <v>35</v>
      </c>
    </row>
    <row r="241" spans="1:10" s="14" customFormat="1" ht="15" customHeight="1" x14ac:dyDescent="0.25">
      <c r="A241" s="24">
        <v>43900.666666666701</v>
      </c>
      <c r="B241" s="2">
        <v>35.85</v>
      </c>
      <c r="C241" s="1">
        <v>84.2</v>
      </c>
      <c r="D241" s="1">
        <v>35.85</v>
      </c>
      <c r="E241" s="1">
        <v>83.72</v>
      </c>
      <c r="F241" s="1">
        <v>35.85</v>
      </c>
      <c r="G241" s="1">
        <v>84.24</v>
      </c>
      <c r="H241" s="1">
        <v>35.85</v>
      </c>
      <c r="I241" s="1">
        <v>83.82</v>
      </c>
      <c r="J241" s="1">
        <v>35.85</v>
      </c>
    </row>
    <row r="242" spans="1:10" s="14" customFormat="1" ht="15" customHeight="1" x14ac:dyDescent="0.25">
      <c r="A242" s="25">
        <v>43900.708333333299</v>
      </c>
      <c r="B242" s="5">
        <v>39.159999999999997</v>
      </c>
      <c r="C242" s="4">
        <v>73.52</v>
      </c>
      <c r="D242" s="4">
        <v>39.159999999999997</v>
      </c>
      <c r="E242" s="4">
        <v>73.12</v>
      </c>
      <c r="F242" s="4">
        <v>39.159999999999997</v>
      </c>
      <c r="G242" s="4">
        <v>73.52</v>
      </c>
      <c r="H242" s="4">
        <v>39.159999999999997</v>
      </c>
      <c r="I242" s="4">
        <v>73.13</v>
      </c>
      <c r="J242" s="4">
        <v>39.159999999999997</v>
      </c>
    </row>
    <row r="243" spans="1:10" s="14" customFormat="1" ht="15" customHeight="1" x14ac:dyDescent="0.25">
      <c r="A243" s="24">
        <v>43900.75</v>
      </c>
      <c r="B243" s="2">
        <v>39.17</v>
      </c>
      <c r="C243" s="1">
        <v>39.17</v>
      </c>
      <c r="D243" s="1">
        <v>27.34</v>
      </c>
      <c r="E243" s="1">
        <v>39.17</v>
      </c>
      <c r="F243" s="1">
        <v>28.34</v>
      </c>
      <c r="G243" s="1">
        <v>39.17</v>
      </c>
      <c r="H243" s="1">
        <v>27.34</v>
      </c>
      <c r="I243" s="1">
        <v>39.17</v>
      </c>
      <c r="J243" s="1">
        <v>28.3</v>
      </c>
    </row>
    <row r="244" spans="1:10" s="14" customFormat="1" ht="15" customHeight="1" x14ac:dyDescent="0.25">
      <c r="A244" s="25">
        <v>43900.791666666701</v>
      </c>
      <c r="B244" s="5">
        <v>58</v>
      </c>
      <c r="C244" s="4">
        <v>93.58</v>
      </c>
      <c r="D244" s="4">
        <v>58</v>
      </c>
      <c r="E244" s="4">
        <v>91.82</v>
      </c>
      <c r="F244" s="4">
        <v>58</v>
      </c>
      <c r="G244" s="4">
        <v>93.58</v>
      </c>
      <c r="H244" s="4">
        <v>58</v>
      </c>
      <c r="I244" s="4">
        <v>91.93</v>
      </c>
      <c r="J244" s="4">
        <v>58</v>
      </c>
    </row>
    <row r="245" spans="1:10" s="14" customFormat="1" ht="15" customHeight="1" x14ac:dyDescent="0.25">
      <c r="A245" s="24">
        <v>43900.833333333299</v>
      </c>
      <c r="B245" s="2">
        <v>58</v>
      </c>
      <c r="C245" s="1">
        <v>87.29</v>
      </c>
      <c r="D245" s="1">
        <v>58</v>
      </c>
      <c r="E245" s="1">
        <v>85.56</v>
      </c>
      <c r="F245" s="1">
        <v>58</v>
      </c>
      <c r="G245" s="1">
        <v>87.29</v>
      </c>
      <c r="H245" s="1">
        <v>58</v>
      </c>
      <c r="I245" s="1">
        <v>85.67</v>
      </c>
      <c r="J245" s="1">
        <v>58</v>
      </c>
    </row>
    <row r="246" spans="1:10" s="14" customFormat="1" ht="15" customHeight="1" x14ac:dyDescent="0.25">
      <c r="A246" s="25">
        <v>43900.875</v>
      </c>
      <c r="B246" s="5">
        <v>44.09</v>
      </c>
      <c r="C246" s="4">
        <v>80.17</v>
      </c>
      <c r="D246" s="4">
        <v>44.09</v>
      </c>
      <c r="E246" s="4">
        <v>79.150000000000006</v>
      </c>
      <c r="F246" s="4">
        <v>44.09</v>
      </c>
      <c r="G246" s="4">
        <v>80.17</v>
      </c>
      <c r="H246" s="4">
        <v>44.09</v>
      </c>
      <c r="I246" s="4">
        <v>79.22</v>
      </c>
      <c r="J246" s="4">
        <v>44.09</v>
      </c>
    </row>
    <row r="247" spans="1:10" s="14" customFormat="1" ht="15" customHeight="1" x14ac:dyDescent="0.25">
      <c r="A247" s="24">
        <v>43900.916666666701</v>
      </c>
      <c r="B247" s="2">
        <v>45</v>
      </c>
      <c r="C247" s="1">
        <v>82.02</v>
      </c>
      <c r="D247" s="1">
        <v>45</v>
      </c>
      <c r="E247" s="1">
        <v>81.48</v>
      </c>
      <c r="F247" s="1">
        <v>45</v>
      </c>
      <c r="G247" s="1">
        <v>82.02</v>
      </c>
      <c r="H247" s="1">
        <v>45</v>
      </c>
      <c r="I247" s="1">
        <v>81.510000000000005</v>
      </c>
      <c r="J247" s="1">
        <v>45</v>
      </c>
    </row>
    <row r="248" spans="1:10" s="14" customFormat="1" ht="15" customHeight="1" x14ac:dyDescent="0.25">
      <c r="A248" s="25">
        <v>43900.958333333299</v>
      </c>
      <c r="B248" s="5">
        <v>27.42</v>
      </c>
      <c r="C248" s="4">
        <v>72.239999999999995</v>
      </c>
      <c r="D248" s="4">
        <v>27.42</v>
      </c>
      <c r="E248" s="4">
        <v>71.25</v>
      </c>
      <c r="F248" s="4">
        <v>27.42</v>
      </c>
      <c r="G248" s="4">
        <v>72.239999999999995</v>
      </c>
      <c r="H248" s="4">
        <v>27.42</v>
      </c>
      <c r="I248" s="4">
        <v>71.31</v>
      </c>
      <c r="J248" s="4">
        <v>27.42</v>
      </c>
    </row>
    <row r="249" spans="1:10" s="14" customFormat="1" ht="15" customHeight="1" x14ac:dyDescent="0.25">
      <c r="A249" s="24">
        <v>43900</v>
      </c>
      <c r="B249" s="2">
        <v>23.34</v>
      </c>
      <c r="C249" s="1">
        <v>60.24</v>
      </c>
      <c r="D249" s="1">
        <v>23.34</v>
      </c>
      <c r="E249" s="1">
        <v>60.01</v>
      </c>
      <c r="F249" s="1">
        <v>23.34</v>
      </c>
      <c r="G249" s="1">
        <v>60.24</v>
      </c>
      <c r="H249" s="1">
        <v>23.34</v>
      </c>
      <c r="I249" s="1">
        <v>60.06</v>
      </c>
      <c r="J249" s="1">
        <v>23.34</v>
      </c>
    </row>
    <row r="250" spans="1:10" s="14" customFormat="1" ht="15" customHeight="1" x14ac:dyDescent="0.25">
      <c r="A250" s="25">
        <v>43901.041666666701</v>
      </c>
      <c r="B250" s="5">
        <v>33.28</v>
      </c>
      <c r="C250" s="4">
        <v>33.28</v>
      </c>
      <c r="D250" s="4">
        <v>21.96</v>
      </c>
      <c r="E250" s="4">
        <v>33.28</v>
      </c>
      <c r="F250" s="4">
        <v>22.8</v>
      </c>
      <c r="G250" s="4">
        <v>33.28</v>
      </c>
      <c r="H250" s="4">
        <v>21.96</v>
      </c>
      <c r="I250" s="4">
        <v>33.28</v>
      </c>
      <c r="J250" s="4">
        <v>22.78</v>
      </c>
    </row>
    <row r="251" spans="1:10" s="14" customFormat="1" ht="15" customHeight="1" x14ac:dyDescent="0.25">
      <c r="A251" s="24">
        <v>43901.083333333299</v>
      </c>
      <c r="B251" s="2">
        <v>28</v>
      </c>
      <c r="C251" s="1">
        <v>75.7</v>
      </c>
      <c r="D251" s="1">
        <v>28</v>
      </c>
      <c r="E251" s="1">
        <v>74.38</v>
      </c>
      <c r="F251" s="1">
        <v>28</v>
      </c>
      <c r="G251" s="1">
        <v>75.7</v>
      </c>
      <c r="H251" s="1">
        <v>28</v>
      </c>
      <c r="I251" s="1">
        <v>74.459999999999994</v>
      </c>
      <c r="J251" s="1">
        <v>28</v>
      </c>
    </row>
    <row r="252" spans="1:10" s="14" customFormat="1" ht="15" customHeight="1" x14ac:dyDescent="0.25">
      <c r="A252" s="25">
        <v>43901.125</v>
      </c>
      <c r="B252" s="5">
        <v>30.1</v>
      </c>
      <c r="C252" s="4">
        <v>63.19</v>
      </c>
      <c r="D252" s="4">
        <v>30.1</v>
      </c>
      <c r="E252" s="4">
        <v>62.39</v>
      </c>
      <c r="F252" s="4">
        <v>30.1</v>
      </c>
      <c r="G252" s="4">
        <v>63.19</v>
      </c>
      <c r="H252" s="4">
        <v>30.1</v>
      </c>
      <c r="I252" s="4">
        <v>62.44</v>
      </c>
      <c r="J252" s="4">
        <v>30.1</v>
      </c>
    </row>
    <row r="253" spans="1:10" s="14" customFormat="1" ht="15" customHeight="1" x14ac:dyDescent="0.25">
      <c r="A253" s="24">
        <v>43901.166666666701</v>
      </c>
      <c r="B253" s="2">
        <v>19.079999999999998</v>
      </c>
      <c r="C253" s="1">
        <v>70.930000000000007</v>
      </c>
      <c r="D253" s="1">
        <v>19.079999999999998</v>
      </c>
      <c r="E253" s="1">
        <v>69.53</v>
      </c>
      <c r="F253" s="1">
        <v>19.079999999999998</v>
      </c>
      <c r="G253" s="1">
        <v>70.930000000000007</v>
      </c>
      <c r="H253" s="1">
        <v>19.079999999999998</v>
      </c>
      <c r="I253" s="1">
        <v>69.62</v>
      </c>
      <c r="J253" s="1">
        <v>19.079999999999998</v>
      </c>
    </row>
    <row r="254" spans="1:10" s="14" customFormat="1" ht="15" customHeight="1" x14ac:dyDescent="0.25">
      <c r="A254" s="25">
        <v>43901.208333333299</v>
      </c>
      <c r="B254" s="5">
        <v>28</v>
      </c>
      <c r="C254" s="4">
        <v>79.22</v>
      </c>
      <c r="D254" s="4">
        <v>28</v>
      </c>
      <c r="E254" s="4">
        <v>78.510000000000005</v>
      </c>
      <c r="F254" s="4">
        <v>28</v>
      </c>
      <c r="G254" s="4">
        <v>79.22</v>
      </c>
      <c r="H254" s="4">
        <v>28</v>
      </c>
      <c r="I254" s="4">
        <v>78.56</v>
      </c>
      <c r="J254" s="4">
        <v>28</v>
      </c>
    </row>
    <row r="255" spans="1:10" s="14" customFormat="1" ht="15" customHeight="1" x14ac:dyDescent="0.25">
      <c r="A255" s="24">
        <v>43901.25</v>
      </c>
      <c r="B255" s="2">
        <v>30.1</v>
      </c>
      <c r="C255" s="1">
        <v>77.37</v>
      </c>
      <c r="D255" s="1">
        <v>30.1</v>
      </c>
      <c r="E255" s="1">
        <v>76.239999999999995</v>
      </c>
      <c r="F255" s="1">
        <v>30.1</v>
      </c>
      <c r="G255" s="1">
        <v>77.37</v>
      </c>
      <c r="H255" s="1">
        <v>30.1</v>
      </c>
      <c r="I255" s="1">
        <v>76.31</v>
      </c>
      <c r="J255" s="1">
        <v>30.1</v>
      </c>
    </row>
    <row r="256" spans="1:10" s="14" customFormat="1" ht="15" customHeight="1" x14ac:dyDescent="0.25">
      <c r="A256" s="25">
        <v>43901.291666666701</v>
      </c>
      <c r="B256" s="5">
        <v>40.9</v>
      </c>
      <c r="C256" s="4">
        <v>84.55</v>
      </c>
      <c r="D256" s="4">
        <v>40.9</v>
      </c>
      <c r="E256" s="4">
        <v>82.42</v>
      </c>
      <c r="F256" s="4">
        <v>40.9</v>
      </c>
      <c r="G256" s="4">
        <v>84.57</v>
      </c>
      <c r="H256" s="4">
        <v>40.9</v>
      </c>
      <c r="I256" s="4">
        <v>82.58</v>
      </c>
      <c r="J256" s="4">
        <v>40.9</v>
      </c>
    </row>
    <row r="257" spans="1:10" s="14" customFormat="1" ht="15" customHeight="1" x14ac:dyDescent="0.25">
      <c r="A257" s="24">
        <v>43901.333333333299</v>
      </c>
      <c r="B257" s="2">
        <v>44</v>
      </c>
      <c r="C257" s="1">
        <v>71.739999999999995</v>
      </c>
      <c r="D257" s="1">
        <v>44</v>
      </c>
      <c r="E257" s="1">
        <v>71.290000000000006</v>
      </c>
      <c r="F257" s="1">
        <v>44</v>
      </c>
      <c r="G257" s="1">
        <v>71.739999999999995</v>
      </c>
      <c r="H257" s="1">
        <v>44</v>
      </c>
      <c r="I257" s="1">
        <v>71.319999999999993</v>
      </c>
      <c r="J257" s="1">
        <v>44</v>
      </c>
    </row>
    <row r="258" spans="1:10" s="14" customFormat="1" ht="15" customHeight="1" x14ac:dyDescent="0.25">
      <c r="A258" s="25">
        <v>43901.375</v>
      </c>
      <c r="B258" s="5">
        <v>45</v>
      </c>
      <c r="C258" s="4">
        <v>53.83</v>
      </c>
      <c r="D258" s="4">
        <v>45</v>
      </c>
      <c r="E258" s="4">
        <v>53.73</v>
      </c>
      <c r="F258" s="4">
        <v>45</v>
      </c>
      <c r="G258" s="4">
        <v>53.83</v>
      </c>
      <c r="H258" s="4">
        <v>45</v>
      </c>
      <c r="I258" s="4">
        <v>53.75</v>
      </c>
      <c r="J258" s="4">
        <v>45</v>
      </c>
    </row>
    <row r="259" spans="1:10" s="14" customFormat="1" ht="15" customHeight="1" x14ac:dyDescent="0.25">
      <c r="A259" s="24">
        <v>43901.416666666701</v>
      </c>
      <c r="B259" s="2">
        <v>37.700000000000003</v>
      </c>
      <c r="C259" s="1">
        <v>37.700000000000003</v>
      </c>
      <c r="D259" s="1">
        <v>30.21</v>
      </c>
      <c r="E259" s="1">
        <v>37.700000000000003</v>
      </c>
      <c r="F259" s="1">
        <v>32.18</v>
      </c>
      <c r="G259" s="1">
        <v>37.700000000000003</v>
      </c>
      <c r="H259" s="1">
        <v>30.21</v>
      </c>
      <c r="I259" s="1">
        <v>37.700000000000003</v>
      </c>
      <c r="J259" s="1">
        <v>32.04</v>
      </c>
    </row>
    <row r="260" spans="1:10" s="14" customFormat="1" ht="15" customHeight="1" x14ac:dyDescent="0.25">
      <c r="A260" s="25">
        <v>43901.458333333299</v>
      </c>
      <c r="B260" s="5">
        <v>36.29</v>
      </c>
      <c r="C260" s="4">
        <v>36.29</v>
      </c>
      <c r="D260" s="4">
        <v>20.9</v>
      </c>
      <c r="E260" s="4">
        <v>36.29</v>
      </c>
      <c r="F260" s="4">
        <v>22.97</v>
      </c>
      <c r="G260" s="4">
        <v>36.29</v>
      </c>
      <c r="H260" s="4">
        <v>20.86</v>
      </c>
      <c r="I260" s="4">
        <v>36.29</v>
      </c>
      <c r="J260" s="4">
        <v>22.78</v>
      </c>
    </row>
    <row r="261" spans="1:10" s="14" customFormat="1" ht="15" customHeight="1" x14ac:dyDescent="0.25">
      <c r="A261" s="24">
        <v>43901.5</v>
      </c>
      <c r="B261" s="2">
        <v>34.869999999999997</v>
      </c>
      <c r="C261" s="1">
        <v>34.869999999999997</v>
      </c>
      <c r="D261" s="1">
        <v>20.51</v>
      </c>
      <c r="E261" s="1">
        <v>34.869999999999997</v>
      </c>
      <c r="F261" s="1">
        <v>23.75</v>
      </c>
      <c r="G261" s="1">
        <v>34.869999999999997</v>
      </c>
      <c r="H261" s="1">
        <v>20.48</v>
      </c>
      <c r="I261" s="1">
        <v>34.869999999999997</v>
      </c>
      <c r="J261" s="1">
        <v>23.49</v>
      </c>
    </row>
    <row r="262" spans="1:10" s="14" customFormat="1" ht="15" customHeight="1" x14ac:dyDescent="0.25">
      <c r="A262" s="25">
        <v>43901.541666666701</v>
      </c>
      <c r="B262" s="5">
        <v>31</v>
      </c>
      <c r="C262" s="4">
        <v>31</v>
      </c>
      <c r="D262" s="4">
        <v>30.02</v>
      </c>
      <c r="E262" s="4">
        <v>31</v>
      </c>
      <c r="F262" s="4">
        <v>31</v>
      </c>
      <c r="G262" s="4">
        <v>31</v>
      </c>
      <c r="H262" s="4">
        <v>29.98</v>
      </c>
      <c r="I262" s="4">
        <v>31</v>
      </c>
      <c r="J262" s="4">
        <v>31</v>
      </c>
    </row>
    <row r="263" spans="1:10" s="14" customFormat="1" ht="15" customHeight="1" x14ac:dyDescent="0.25">
      <c r="A263" s="24">
        <v>43901.583333333299</v>
      </c>
      <c r="B263" s="2">
        <v>30.99</v>
      </c>
      <c r="C263" s="1">
        <v>30.99</v>
      </c>
      <c r="D263" s="1">
        <v>29.64</v>
      </c>
      <c r="E263" s="1">
        <v>30.99</v>
      </c>
      <c r="F263" s="1">
        <v>30.99</v>
      </c>
      <c r="G263" s="1">
        <v>30.99</v>
      </c>
      <c r="H263" s="1">
        <v>29.6</v>
      </c>
      <c r="I263" s="1">
        <v>30.99</v>
      </c>
      <c r="J263" s="1">
        <v>30.99</v>
      </c>
    </row>
    <row r="264" spans="1:10" s="14" customFormat="1" ht="15" customHeight="1" x14ac:dyDescent="0.25">
      <c r="A264" s="25">
        <v>43901.625</v>
      </c>
      <c r="B264" s="5">
        <v>32.89</v>
      </c>
      <c r="C264" s="4">
        <v>32.89</v>
      </c>
      <c r="D264" s="4">
        <v>26.87</v>
      </c>
      <c r="E264" s="4">
        <v>32.89</v>
      </c>
      <c r="F264" s="4">
        <v>29.76</v>
      </c>
      <c r="G264" s="4">
        <v>32.89</v>
      </c>
      <c r="H264" s="4">
        <v>26.85</v>
      </c>
      <c r="I264" s="4">
        <v>32.89</v>
      </c>
      <c r="J264" s="4">
        <v>29.54</v>
      </c>
    </row>
    <row r="265" spans="1:10" s="14" customFormat="1" ht="15" customHeight="1" x14ac:dyDescent="0.25">
      <c r="A265" s="24">
        <v>43901.666666666701</v>
      </c>
      <c r="B265" s="2">
        <v>36.89</v>
      </c>
      <c r="C265" s="1">
        <v>36.89</v>
      </c>
      <c r="D265" s="1">
        <v>26.35</v>
      </c>
      <c r="E265" s="1">
        <v>36.89</v>
      </c>
      <c r="F265" s="1">
        <v>27.85</v>
      </c>
      <c r="G265" s="1">
        <v>36.89</v>
      </c>
      <c r="H265" s="1">
        <v>26.31</v>
      </c>
      <c r="I265" s="1">
        <v>36.89</v>
      </c>
      <c r="J265" s="1">
        <v>27.7</v>
      </c>
    </row>
    <row r="266" spans="1:10" s="14" customFormat="1" ht="15" customHeight="1" x14ac:dyDescent="0.25">
      <c r="A266" s="25">
        <v>43901.708333333299</v>
      </c>
      <c r="B266" s="5">
        <v>36.130000000000003</v>
      </c>
      <c r="C266" s="4">
        <v>36.130000000000003</v>
      </c>
      <c r="D266" s="4">
        <v>20.52</v>
      </c>
      <c r="E266" s="4">
        <v>36.130000000000003</v>
      </c>
      <c r="F266" s="4">
        <v>21.8</v>
      </c>
      <c r="G266" s="4">
        <v>36.130000000000003</v>
      </c>
      <c r="H266" s="4">
        <v>20.48</v>
      </c>
      <c r="I266" s="4">
        <v>36.130000000000003</v>
      </c>
      <c r="J266" s="4">
        <v>21.67</v>
      </c>
    </row>
    <row r="267" spans="1:10" s="14" customFormat="1" ht="15" customHeight="1" x14ac:dyDescent="0.25">
      <c r="A267" s="24">
        <v>43901.75</v>
      </c>
      <c r="B267" s="2">
        <v>37.65</v>
      </c>
      <c r="C267" s="1">
        <v>37.65</v>
      </c>
      <c r="D267" s="1">
        <v>14.31</v>
      </c>
      <c r="E267" s="1">
        <v>37.65</v>
      </c>
      <c r="F267" s="1">
        <v>16.21</v>
      </c>
      <c r="G267" s="1">
        <v>37.65</v>
      </c>
      <c r="H267" s="1">
        <v>14.31</v>
      </c>
      <c r="I267" s="1">
        <v>37.65</v>
      </c>
      <c r="J267" s="1">
        <v>16.079999999999998</v>
      </c>
    </row>
    <row r="268" spans="1:10" s="14" customFormat="1" ht="15" customHeight="1" x14ac:dyDescent="0.25">
      <c r="A268" s="25">
        <v>43901.791666666701</v>
      </c>
      <c r="B268" s="5">
        <v>59.2</v>
      </c>
      <c r="C268" s="4">
        <v>59.2</v>
      </c>
      <c r="D268" s="4">
        <v>21.39</v>
      </c>
      <c r="E268" s="4">
        <v>59.2</v>
      </c>
      <c r="F268" s="4">
        <v>22.01</v>
      </c>
      <c r="G268" s="4">
        <v>59.2</v>
      </c>
      <c r="H268" s="4">
        <v>21.36</v>
      </c>
      <c r="I268" s="4">
        <v>59.2</v>
      </c>
      <c r="J268" s="4">
        <v>21.95</v>
      </c>
    </row>
    <row r="269" spans="1:10" s="14" customFormat="1" ht="15" customHeight="1" x14ac:dyDescent="0.25">
      <c r="A269" s="24">
        <v>43901.833333333299</v>
      </c>
      <c r="B269" s="2">
        <v>63.14</v>
      </c>
      <c r="C269" s="1">
        <v>104.3</v>
      </c>
      <c r="D269" s="1">
        <v>63.14</v>
      </c>
      <c r="E269" s="1">
        <v>101.97</v>
      </c>
      <c r="F269" s="1">
        <v>63.14</v>
      </c>
      <c r="G269" s="1">
        <v>104.3</v>
      </c>
      <c r="H269" s="1">
        <v>63.14</v>
      </c>
      <c r="I269" s="1">
        <v>102.13</v>
      </c>
      <c r="J269" s="1">
        <v>63.14</v>
      </c>
    </row>
    <row r="270" spans="1:10" s="14" customFormat="1" ht="15" customHeight="1" x14ac:dyDescent="0.25">
      <c r="A270" s="25">
        <v>43901.875</v>
      </c>
      <c r="B270" s="5">
        <v>52</v>
      </c>
      <c r="C270" s="4">
        <v>91.68</v>
      </c>
      <c r="D270" s="4">
        <v>52</v>
      </c>
      <c r="E270" s="4">
        <v>89.68</v>
      </c>
      <c r="F270" s="4">
        <v>52</v>
      </c>
      <c r="G270" s="4">
        <v>91.68</v>
      </c>
      <c r="H270" s="4">
        <v>52</v>
      </c>
      <c r="I270" s="4">
        <v>89.81</v>
      </c>
      <c r="J270" s="4">
        <v>52</v>
      </c>
    </row>
    <row r="271" spans="1:10" s="14" customFormat="1" ht="15" customHeight="1" x14ac:dyDescent="0.25">
      <c r="A271" s="24">
        <v>43901.916666666701</v>
      </c>
      <c r="B271" s="2">
        <v>44</v>
      </c>
      <c r="C271" s="1">
        <v>65.52</v>
      </c>
      <c r="D271" s="1">
        <v>44</v>
      </c>
      <c r="E271" s="1">
        <v>64.72</v>
      </c>
      <c r="F271" s="1">
        <v>44</v>
      </c>
      <c r="G271" s="1">
        <v>65.52</v>
      </c>
      <c r="H271" s="1">
        <v>44</v>
      </c>
      <c r="I271" s="1">
        <v>64.77</v>
      </c>
      <c r="J271" s="1">
        <v>44</v>
      </c>
    </row>
    <row r="272" spans="1:10" s="14" customFormat="1" ht="15" customHeight="1" x14ac:dyDescent="0.25">
      <c r="A272" s="25">
        <v>43901.958333333299</v>
      </c>
      <c r="B272" s="5">
        <v>36.89</v>
      </c>
      <c r="C272" s="4">
        <v>65.790000000000006</v>
      </c>
      <c r="D272" s="4">
        <v>36.89</v>
      </c>
      <c r="E272" s="4">
        <v>65.33</v>
      </c>
      <c r="F272" s="4">
        <v>36.89</v>
      </c>
      <c r="G272" s="4">
        <v>65.790000000000006</v>
      </c>
      <c r="H272" s="4">
        <v>36.89</v>
      </c>
      <c r="I272" s="4">
        <v>65.319999999999993</v>
      </c>
      <c r="J272" s="4">
        <v>36.89</v>
      </c>
    </row>
    <row r="273" spans="1:10" s="14" customFormat="1" ht="15" customHeight="1" x14ac:dyDescent="0.25">
      <c r="A273" s="24">
        <v>43901</v>
      </c>
      <c r="B273" s="2">
        <v>34.6</v>
      </c>
      <c r="C273" s="1">
        <v>67.42</v>
      </c>
      <c r="D273" s="1">
        <v>34.6</v>
      </c>
      <c r="E273" s="1">
        <v>66.8</v>
      </c>
      <c r="F273" s="1">
        <v>34.6</v>
      </c>
      <c r="G273" s="1">
        <v>67.42</v>
      </c>
      <c r="H273" s="1">
        <v>34.6</v>
      </c>
      <c r="I273" s="1">
        <v>66.8</v>
      </c>
      <c r="J273" s="1">
        <v>34.6</v>
      </c>
    </row>
    <row r="274" spans="1:10" s="14" customFormat="1" ht="15" customHeight="1" x14ac:dyDescent="0.25">
      <c r="A274" s="25">
        <v>43902.041666666701</v>
      </c>
      <c r="B274" s="5">
        <v>35.83</v>
      </c>
      <c r="C274" s="4">
        <v>60.08</v>
      </c>
      <c r="D274" s="4">
        <v>35.83</v>
      </c>
      <c r="E274" s="4">
        <v>59.65</v>
      </c>
      <c r="F274" s="4">
        <v>35.83</v>
      </c>
      <c r="G274" s="4">
        <v>60.08</v>
      </c>
      <c r="H274" s="4">
        <v>35.83</v>
      </c>
      <c r="I274" s="4">
        <v>59.67</v>
      </c>
      <c r="J274" s="4">
        <v>35.83</v>
      </c>
    </row>
    <row r="275" spans="1:10" s="14" customFormat="1" ht="15" customHeight="1" x14ac:dyDescent="0.25">
      <c r="A275" s="24">
        <v>43902.083333333299</v>
      </c>
      <c r="B275" s="2">
        <v>31.5</v>
      </c>
      <c r="C275" s="1">
        <v>60.46</v>
      </c>
      <c r="D275" s="1">
        <v>31.5</v>
      </c>
      <c r="E275" s="1">
        <v>59.85</v>
      </c>
      <c r="F275" s="1">
        <v>31.5</v>
      </c>
      <c r="G275" s="1">
        <v>60.46</v>
      </c>
      <c r="H275" s="1">
        <v>31.5</v>
      </c>
      <c r="I275" s="1">
        <v>59.89</v>
      </c>
      <c r="J275" s="1">
        <v>31.5</v>
      </c>
    </row>
    <row r="276" spans="1:10" s="14" customFormat="1" ht="15" customHeight="1" x14ac:dyDescent="0.25">
      <c r="A276" s="25">
        <v>43902.125</v>
      </c>
      <c r="B276" s="5">
        <v>30.21</v>
      </c>
      <c r="C276" s="4">
        <v>62.26</v>
      </c>
      <c r="D276" s="4">
        <v>30.21</v>
      </c>
      <c r="E276" s="4">
        <v>61.41</v>
      </c>
      <c r="F276" s="4">
        <v>30.21</v>
      </c>
      <c r="G276" s="4">
        <v>62.26</v>
      </c>
      <c r="H276" s="4">
        <v>30.21</v>
      </c>
      <c r="I276" s="4">
        <v>61.46</v>
      </c>
      <c r="J276" s="4">
        <v>30.21</v>
      </c>
    </row>
    <row r="277" spans="1:10" s="14" customFormat="1" ht="15" customHeight="1" x14ac:dyDescent="0.25">
      <c r="A277" s="24">
        <v>43902.166666666701</v>
      </c>
      <c r="B277" s="2">
        <v>30.21</v>
      </c>
      <c r="C277" s="1">
        <v>30.21</v>
      </c>
      <c r="D277" s="1">
        <v>20.8</v>
      </c>
      <c r="E277" s="1">
        <v>30.21</v>
      </c>
      <c r="F277" s="1">
        <v>20.88</v>
      </c>
      <c r="G277" s="1">
        <v>30.21</v>
      </c>
      <c r="H277" s="1">
        <v>20.8</v>
      </c>
      <c r="I277" s="1">
        <v>30.21</v>
      </c>
      <c r="J277" s="1">
        <v>20.88</v>
      </c>
    </row>
    <row r="278" spans="1:10" s="14" customFormat="1" ht="15" customHeight="1" x14ac:dyDescent="0.25">
      <c r="A278" s="25">
        <v>43902.208333333299</v>
      </c>
      <c r="B278" s="5">
        <v>30</v>
      </c>
      <c r="C278" s="4">
        <v>61.34</v>
      </c>
      <c r="D278" s="4">
        <v>30</v>
      </c>
      <c r="E278" s="4">
        <v>59.94</v>
      </c>
      <c r="F278" s="4">
        <v>30</v>
      </c>
      <c r="G278" s="4">
        <v>61.34</v>
      </c>
      <c r="H278" s="4">
        <v>30</v>
      </c>
      <c r="I278" s="4">
        <v>60.07</v>
      </c>
      <c r="J278" s="4">
        <v>30</v>
      </c>
    </row>
    <row r="279" spans="1:10" s="14" customFormat="1" ht="15" customHeight="1" x14ac:dyDescent="0.25">
      <c r="A279" s="24">
        <v>43902.25</v>
      </c>
      <c r="B279" s="2">
        <v>31.5</v>
      </c>
      <c r="C279" s="1">
        <v>31.5</v>
      </c>
      <c r="D279" s="1">
        <v>8.81</v>
      </c>
      <c r="E279" s="1">
        <v>31.5</v>
      </c>
      <c r="F279" s="1">
        <v>8.9700000000000006</v>
      </c>
      <c r="G279" s="1">
        <v>31.5</v>
      </c>
      <c r="H279" s="1">
        <v>8.81</v>
      </c>
      <c r="I279" s="1">
        <v>31.5</v>
      </c>
      <c r="J279" s="1">
        <v>8.9600000000000009</v>
      </c>
    </row>
    <row r="280" spans="1:10" s="14" customFormat="1" ht="15" customHeight="1" x14ac:dyDescent="0.25">
      <c r="A280" s="25">
        <v>43902.291666666701</v>
      </c>
      <c r="B280" s="5">
        <v>40</v>
      </c>
      <c r="C280" s="4">
        <v>64.88</v>
      </c>
      <c r="D280" s="4">
        <v>40</v>
      </c>
      <c r="E280" s="4">
        <v>63.81</v>
      </c>
      <c r="F280" s="4">
        <v>40</v>
      </c>
      <c r="G280" s="4">
        <v>64.88</v>
      </c>
      <c r="H280" s="4">
        <v>40</v>
      </c>
      <c r="I280" s="4">
        <v>63.88</v>
      </c>
      <c r="J280" s="4">
        <v>40</v>
      </c>
    </row>
    <row r="281" spans="1:10" s="14" customFormat="1" ht="15" customHeight="1" x14ac:dyDescent="0.25">
      <c r="A281" s="24">
        <v>43902.333333333299</v>
      </c>
      <c r="B281" s="2">
        <v>43.94</v>
      </c>
      <c r="C281" s="1">
        <v>43.94</v>
      </c>
      <c r="D281" s="1">
        <v>25.74</v>
      </c>
      <c r="E281" s="1">
        <v>43.94</v>
      </c>
      <c r="F281" s="1">
        <v>26.33</v>
      </c>
      <c r="G281" s="1">
        <v>43.94</v>
      </c>
      <c r="H281" s="1">
        <v>25.74</v>
      </c>
      <c r="I281" s="1">
        <v>43.94</v>
      </c>
      <c r="J281" s="1">
        <v>26.28</v>
      </c>
    </row>
    <row r="282" spans="1:10" s="14" customFormat="1" ht="15" customHeight="1" x14ac:dyDescent="0.25">
      <c r="A282" s="25">
        <v>43902.375</v>
      </c>
      <c r="B282" s="5">
        <v>49.14</v>
      </c>
      <c r="C282" s="4">
        <v>49.14</v>
      </c>
      <c r="D282" s="4">
        <v>33.270000000000003</v>
      </c>
      <c r="E282" s="4">
        <v>49.14</v>
      </c>
      <c r="F282" s="4">
        <v>34.04</v>
      </c>
      <c r="G282" s="4">
        <v>49.14</v>
      </c>
      <c r="H282" s="4">
        <v>33.270000000000003</v>
      </c>
      <c r="I282" s="4">
        <v>49.14</v>
      </c>
      <c r="J282" s="4">
        <v>34.03</v>
      </c>
    </row>
    <row r="283" spans="1:10" s="14" customFormat="1" ht="15" customHeight="1" x14ac:dyDescent="0.25">
      <c r="A283" s="24">
        <v>43902.416666666701</v>
      </c>
      <c r="B283" s="2">
        <v>44</v>
      </c>
      <c r="C283" s="1">
        <v>44</v>
      </c>
      <c r="D283" s="1">
        <v>21.95</v>
      </c>
      <c r="E283" s="1">
        <v>44</v>
      </c>
      <c r="F283" s="1">
        <v>24.6</v>
      </c>
      <c r="G283" s="1">
        <v>44</v>
      </c>
      <c r="H283" s="1">
        <v>21.95</v>
      </c>
      <c r="I283" s="1">
        <v>44</v>
      </c>
      <c r="J283" s="1">
        <v>24.42</v>
      </c>
    </row>
    <row r="284" spans="1:10" s="14" customFormat="1" ht="15" customHeight="1" x14ac:dyDescent="0.25">
      <c r="A284" s="25">
        <v>43902.458333333299</v>
      </c>
      <c r="B284" s="5">
        <v>38</v>
      </c>
      <c r="C284" s="4">
        <v>38</v>
      </c>
      <c r="D284" s="4">
        <v>15.03</v>
      </c>
      <c r="E284" s="4">
        <v>38</v>
      </c>
      <c r="F284" s="4">
        <v>17.36</v>
      </c>
      <c r="G284" s="4">
        <v>38</v>
      </c>
      <c r="H284" s="4">
        <v>15.02</v>
      </c>
      <c r="I284" s="4">
        <v>38</v>
      </c>
      <c r="J284" s="4">
        <v>17.25</v>
      </c>
    </row>
    <row r="285" spans="1:10" s="14" customFormat="1" ht="15" customHeight="1" x14ac:dyDescent="0.25">
      <c r="A285" s="24">
        <v>43902.5</v>
      </c>
      <c r="B285" s="2">
        <v>37.78</v>
      </c>
      <c r="C285" s="1">
        <v>37.78</v>
      </c>
      <c r="D285" s="1">
        <v>6.33</v>
      </c>
      <c r="E285" s="1">
        <v>37.78</v>
      </c>
      <c r="F285" s="1">
        <v>8.1300000000000008</v>
      </c>
      <c r="G285" s="1">
        <v>37.78</v>
      </c>
      <c r="H285" s="1">
        <v>6.29</v>
      </c>
      <c r="I285" s="1">
        <v>37.78</v>
      </c>
      <c r="J285" s="1">
        <v>7.97</v>
      </c>
    </row>
    <row r="286" spans="1:10" s="14" customFormat="1" ht="15" customHeight="1" x14ac:dyDescent="0.25">
      <c r="A286" s="25">
        <v>43902.541666666701</v>
      </c>
      <c r="B286" s="5">
        <v>34.590000000000003</v>
      </c>
      <c r="C286" s="4">
        <v>34.590000000000003</v>
      </c>
      <c r="D286" s="4">
        <v>7.8</v>
      </c>
      <c r="E286" s="4">
        <v>34.590000000000003</v>
      </c>
      <c r="F286" s="4">
        <v>10.32</v>
      </c>
      <c r="G286" s="4">
        <v>34.590000000000003</v>
      </c>
      <c r="H286" s="4">
        <v>7.77</v>
      </c>
      <c r="I286" s="4">
        <v>34.590000000000003</v>
      </c>
      <c r="J286" s="4">
        <v>10.119999999999999</v>
      </c>
    </row>
    <row r="287" spans="1:10" s="14" customFormat="1" ht="15" customHeight="1" x14ac:dyDescent="0.25">
      <c r="A287" s="24">
        <v>43902.583333333299</v>
      </c>
      <c r="B287" s="2">
        <v>33.89</v>
      </c>
      <c r="C287" s="1">
        <v>33.89</v>
      </c>
      <c r="D287" s="1">
        <v>3.98</v>
      </c>
      <c r="E287" s="1">
        <v>33.89</v>
      </c>
      <c r="F287" s="1">
        <v>4.2699999999999996</v>
      </c>
      <c r="G287" s="1">
        <v>33.89</v>
      </c>
      <c r="H287" s="1">
        <v>3.95</v>
      </c>
      <c r="I287" s="1">
        <v>33.89</v>
      </c>
      <c r="J287" s="1">
        <v>4.22</v>
      </c>
    </row>
    <row r="288" spans="1:10" s="14" customFormat="1" ht="15" customHeight="1" x14ac:dyDescent="0.25">
      <c r="A288" s="25">
        <v>43902.625</v>
      </c>
      <c r="B288" s="5">
        <v>35.770000000000003</v>
      </c>
      <c r="C288" s="4">
        <v>35.770000000000003</v>
      </c>
      <c r="D288" s="4">
        <v>16.13</v>
      </c>
      <c r="E288" s="4">
        <v>35.770000000000003</v>
      </c>
      <c r="F288" s="4">
        <v>17.309999999999999</v>
      </c>
      <c r="G288" s="4">
        <v>35.770000000000003</v>
      </c>
      <c r="H288" s="4">
        <v>16.09</v>
      </c>
      <c r="I288" s="4">
        <v>35.770000000000003</v>
      </c>
      <c r="J288" s="4">
        <v>17.23</v>
      </c>
    </row>
    <row r="289" spans="1:10" s="14" customFormat="1" ht="15" customHeight="1" x14ac:dyDescent="0.25">
      <c r="A289" s="24">
        <v>43902.666666666701</v>
      </c>
      <c r="B289" s="2">
        <v>37.81</v>
      </c>
      <c r="C289" s="1">
        <v>37.81</v>
      </c>
      <c r="D289" s="1">
        <v>18.84</v>
      </c>
      <c r="E289" s="1">
        <v>37.81</v>
      </c>
      <c r="F289" s="1">
        <v>20.309999999999999</v>
      </c>
      <c r="G289" s="1">
        <v>37.81</v>
      </c>
      <c r="H289" s="1">
        <v>18.84</v>
      </c>
      <c r="I289" s="1">
        <v>37.81</v>
      </c>
      <c r="J289" s="1">
        <v>20.25</v>
      </c>
    </row>
    <row r="290" spans="1:10" s="14" customFormat="1" ht="15" customHeight="1" x14ac:dyDescent="0.25">
      <c r="A290" s="25">
        <v>43902.708333333299</v>
      </c>
      <c r="B290" s="5">
        <v>40.86</v>
      </c>
      <c r="C290" s="4">
        <v>40.86</v>
      </c>
      <c r="D290" s="4">
        <v>22.85</v>
      </c>
      <c r="E290" s="4">
        <v>40.86</v>
      </c>
      <c r="F290" s="4">
        <v>24.53</v>
      </c>
      <c r="G290" s="4">
        <v>40.86</v>
      </c>
      <c r="H290" s="4">
        <v>22.85</v>
      </c>
      <c r="I290" s="4">
        <v>40.86</v>
      </c>
      <c r="J290" s="4">
        <v>24.41</v>
      </c>
    </row>
    <row r="291" spans="1:10" s="14" customFormat="1" ht="15" customHeight="1" x14ac:dyDescent="0.25">
      <c r="A291" s="24">
        <v>43902.75</v>
      </c>
      <c r="B291" s="2">
        <v>44.03</v>
      </c>
      <c r="C291" s="1">
        <v>44.03</v>
      </c>
      <c r="D291" s="1">
        <v>20.16</v>
      </c>
      <c r="E291" s="1">
        <v>44.03</v>
      </c>
      <c r="F291" s="1">
        <v>22.13</v>
      </c>
      <c r="G291" s="1">
        <v>44.03</v>
      </c>
      <c r="H291" s="1">
        <v>20.16</v>
      </c>
      <c r="I291" s="1">
        <v>44.03</v>
      </c>
      <c r="J291" s="1">
        <v>22</v>
      </c>
    </row>
    <row r="292" spans="1:10" s="14" customFormat="1" ht="15" customHeight="1" x14ac:dyDescent="0.25">
      <c r="A292" s="25">
        <v>43902.791666666701</v>
      </c>
      <c r="B292" s="5">
        <v>59</v>
      </c>
      <c r="C292" s="4">
        <v>59</v>
      </c>
      <c r="D292" s="4">
        <v>23.15</v>
      </c>
      <c r="E292" s="4">
        <v>59</v>
      </c>
      <c r="F292" s="4">
        <v>24.05</v>
      </c>
      <c r="G292" s="4">
        <v>59</v>
      </c>
      <c r="H292" s="4">
        <v>23.15</v>
      </c>
      <c r="I292" s="4">
        <v>59</v>
      </c>
      <c r="J292" s="4">
        <v>23.99</v>
      </c>
    </row>
    <row r="293" spans="1:10" s="14" customFormat="1" ht="15" customHeight="1" x14ac:dyDescent="0.25">
      <c r="A293" s="24">
        <v>43902.833333333299</v>
      </c>
      <c r="B293" s="2">
        <v>60.55</v>
      </c>
      <c r="C293" s="1">
        <v>60.55</v>
      </c>
      <c r="D293" s="1">
        <v>34.979999999999997</v>
      </c>
      <c r="E293" s="1">
        <v>60.55</v>
      </c>
      <c r="F293" s="1">
        <v>36.229999999999997</v>
      </c>
      <c r="G293" s="1">
        <v>60.55</v>
      </c>
      <c r="H293" s="1">
        <v>34.979999999999997</v>
      </c>
      <c r="I293" s="1">
        <v>60.55</v>
      </c>
      <c r="J293" s="1">
        <v>36.119999999999997</v>
      </c>
    </row>
    <row r="294" spans="1:10" s="14" customFormat="1" ht="15" customHeight="1" x14ac:dyDescent="0.25">
      <c r="A294" s="25">
        <v>43902.875</v>
      </c>
      <c r="B294" s="5">
        <v>52</v>
      </c>
      <c r="C294" s="4">
        <v>52</v>
      </c>
      <c r="D294" s="4">
        <v>24.73</v>
      </c>
      <c r="E294" s="4">
        <v>52</v>
      </c>
      <c r="F294" s="4">
        <v>26.02</v>
      </c>
      <c r="G294" s="4">
        <v>52</v>
      </c>
      <c r="H294" s="4">
        <v>24.73</v>
      </c>
      <c r="I294" s="4">
        <v>52</v>
      </c>
      <c r="J294" s="4">
        <v>25.93</v>
      </c>
    </row>
    <row r="295" spans="1:10" s="14" customFormat="1" ht="15" customHeight="1" x14ac:dyDescent="0.25">
      <c r="A295" s="24">
        <v>43902.916666666701</v>
      </c>
      <c r="B295" s="2">
        <v>43.58</v>
      </c>
      <c r="C295" s="1">
        <v>43.58</v>
      </c>
      <c r="D295" s="1">
        <v>18.53</v>
      </c>
      <c r="E295" s="1">
        <v>43.58</v>
      </c>
      <c r="F295" s="1">
        <v>19.96</v>
      </c>
      <c r="G295" s="1">
        <v>43.58</v>
      </c>
      <c r="H295" s="1">
        <v>18.53</v>
      </c>
      <c r="I295" s="1">
        <v>43.58</v>
      </c>
      <c r="J295" s="1">
        <v>19.86</v>
      </c>
    </row>
    <row r="296" spans="1:10" s="14" customFormat="1" ht="15" customHeight="1" x14ac:dyDescent="0.25">
      <c r="A296" s="25">
        <v>43902.958333333299</v>
      </c>
      <c r="B296" s="5">
        <v>37.14</v>
      </c>
      <c r="C296" s="4">
        <v>37.14</v>
      </c>
      <c r="D296" s="4">
        <v>21.18</v>
      </c>
      <c r="E296" s="4">
        <v>37.14</v>
      </c>
      <c r="F296" s="4">
        <v>23.63</v>
      </c>
      <c r="G296" s="4">
        <v>37.14</v>
      </c>
      <c r="H296" s="4">
        <v>21.18</v>
      </c>
      <c r="I296" s="4">
        <v>37.14</v>
      </c>
      <c r="J296" s="4">
        <v>23.47</v>
      </c>
    </row>
    <row r="297" spans="1:10" s="14" customFormat="1" ht="15" customHeight="1" x14ac:dyDescent="0.25">
      <c r="A297" s="24">
        <v>43902</v>
      </c>
      <c r="B297" s="2">
        <v>32.520000000000003</v>
      </c>
      <c r="C297" s="1">
        <v>32.520000000000003</v>
      </c>
      <c r="D297" s="1">
        <v>13.64</v>
      </c>
      <c r="E297" s="1">
        <v>32.520000000000003</v>
      </c>
      <c r="F297" s="1">
        <v>14.73</v>
      </c>
      <c r="G297" s="1">
        <v>32.520000000000003</v>
      </c>
      <c r="H297" s="1">
        <v>13.64</v>
      </c>
      <c r="I297" s="1">
        <v>32.520000000000003</v>
      </c>
      <c r="J297" s="1">
        <v>14.7</v>
      </c>
    </row>
    <row r="298" spans="1:10" s="14" customFormat="1" ht="15" customHeight="1" x14ac:dyDescent="0.25">
      <c r="A298" s="25">
        <v>43903.041666666701</v>
      </c>
      <c r="B298" s="5">
        <v>24.28</v>
      </c>
      <c r="C298" s="4">
        <v>24.28</v>
      </c>
      <c r="D298" s="4">
        <v>15.3</v>
      </c>
      <c r="E298" s="4">
        <v>24.28</v>
      </c>
      <c r="F298" s="4">
        <v>16.36</v>
      </c>
      <c r="G298" s="4">
        <v>24.28</v>
      </c>
      <c r="H298" s="4">
        <v>15.3</v>
      </c>
      <c r="I298" s="4">
        <v>24.28</v>
      </c>
      <c r="J298" s="4">
        <v>16.3</v>
      </c>
    </row>
    <row r="299" spans="1:10" s="14" customFormat="1" ht="15" customHeight="1" x14ac:dyDescent="0.25">
      <c r="A299" s="24">
        <v>43903.083333333299</v>
      </c>
      <c r="B299" s="2">
        <v>22.81</v>
      </c>
      <c r="C299" s="1">
        <v>22.81</v>
      </c>
      <c r="D299" s="1">
        <v>10.8</v>
      </c>
      <c r="E299" s="1">
        <v>22.81</v>
      </c>
      <c r="F299" s="1">
        <v>11.55</v>
      </c>
      <c r="G299" s="1">
        <v>22.81</v>
      </c>
      <c r="H299" s="1">
        <v>10.8</v>
      </c>
      <c r="I299" s="1">
        <v>22.81</v>
      </c>
      <c r="J299" s="1">
        <v>11.54</v>
      </c>
    </row>
    <row r="300" spans="1:10" s="14" customFormat="1" ht="15" customHeight="1" x14ac:dyDescent="0.25">
      <c r="A300" s="25">
        <v>43903.125</v>
      </c>
      <c r="B300" s="5">
        <v>21</v>
      </c>
      <c r="C300" s="4">
        <v>21</v>
      </c>
      <c r="D300" s="4">
        <v>13.49</v>
      </c>
      <c r="E300" s="4">
        <v>21</v>
      </c>
      <c r="F300" s="4">
        <v>14.13</v>
      </c>
      <c r="G300" s="4">
        <v>21</v>
      </c>
      <c r="H300" s="4">
        <v>13.49</v>
      </c>
      <c r="I300" s="4">
        <v>21</v>
      </c>
      <c r="J300" s="4">
        <v>14.06</v>
      </c>
    </row>
    <row r="301" spans="1:10" s="14" customFormat="1" ht="15" customHeight="1" x14ac:dyDescent="0.25">
      <c r="A301" s="24">
        <v>43903.166666666701</v>
      </c>
      <c r="B301" s="2">
        <v>20.5</v>
      </c>
      <c r="C301" s="1">
        <v>20.5</v>
      </c>
      <c r="D301" s="1">
        <v>11.65</v>
      </c>
      <c r="E301" s="1">
        <v>20.5</v>
      </c>
      <c r="F301" s="1">
        <v>13.29</v>
      </c>
      <c r="G301" s="1">
        <v>20.5</v>
      </c>
      <c r="H301" s="1">
        <v>11.65</v>
      </c>
      <c r="I301" s="1">
        <v>20.5</v>
      </c>
      <c r="J301" s="1">
        <v>13.18</v>
      </c>
    </row>
    <row r="302" spans="1:10" s="14" customFormat="1" ht="15" customHeight="1" x14ac:dyDescent="0.25">
      <c r="A302" s="25">
        <v>43903.208333333299</v>
      </c>
      <c r="B302" s="5">
        <v>20.5</v>
      </c>
      <c r="C302" s="4">
        <v>20.5</v>
      </c>
      <c r="D302" s="4">
        <v>12.72</v>
      </c>
      <c r="E302" s="4">
        <v>20.5</v>
      </c>
      <c r="F302" s="4">
        <v>13.2</v>
      </c>
      <c r="G302" s="4">
        <v>20.5</v>
      </c>
      <c r="H302" s="4">
        <v>12.72</v>
      </c>
      <c r="I302" s="4">
        <v>20.5</v>
      </c>
      <c r="J302" s="4">
        <v>13.16</v>
      </c>
    </row>
    <row r="303" spans="1:10" s="14" customFormat="1" ht="15" customHeight="1" x14ac:dyDescent="0.25">
      <c r="A303" s="24">
        <v>43903.25</v>
      </c>
      <c r="B303" s="2">
        <v>24.77</v>
      </c>
      <c r="C303" s="1">
        <v>24.77</v>
      </c>
      <c r="D303" s="1">
        <v>6.15</v>
      </c>
      <c r="E303" s="1">
        <v>24.77</v>
      </c>
      <c r="F303" s="1">
        <v>7.51</v>
      </c>
      <c r="G303" s="1">
        <v>24.77</v>
      </c>
      <c r="H303" s="1">
        <v>6.15</v>
      </c>
      <c r="I303" s="1">
        <v>24.77</v>
      </c>
      <c r="J303" s="1">
        <v>7.41</v>
      </c>
    </row>
    <row r="304" spans="1:10" s="14" customFormat="1" ht="15" customHeight="1" x14ac:dyDescent="0.25">
      <c r="A304" s="25">
        <v>43903.291666666701</v>
      </c>
      <c r="B304" s="5">
        <v>37.25</v>
      </c>
      <c r="C304" s="4">
        <v>37.25</v>
      </c>
      <c r="D304" s="4">
        <v>15.85</v>
      </c>
      <c r="E304" s="4">
        <v>37.25</v>
      </c>
      <c r="F304" s="4">
        <v>17.829999999999998</v>
      </c>
      <c r="G304" s="4">
        <v>37.25</v>
      </c>
      <c r="H304" s="4">
        <v>15.85</v>
      </c>
      <c r="I304" s="4">
        <v>37.25</v>
      </c>
      <c r="J304" s="4">
        <v>17.690000000000001</v>
      </c>
    </row>
    <row r="305" spans="1:10" s="14" customFormat="1" ht="15" customHeight="1" x14ac:dyDescent="0.25">
      <c r="A305" s="24">
        <v>43903.333333333299</v>
      </c>
      <c r="B305" s="2">
        <v>38.21</v>
      </c>
      <c r="C305" s="1">
        <v>38.21</v>
      </c>
      <c r="D305" s="1">
        <v>20.8</v>
      </c>
      <c r="E305" s="1">
        <v>38.21</v>
      </c>
      <c r="F305" s="1">
        <v>21.86</v>
      </c>
      <c r="G305" s="1">
        <v>38.21</v>
      </c>
      <c r="H305" s="1">
        <v>20.8</v>
      </c>
      <c r="I305" s="1">
        <v>38.21</v>
      </c>
      <c r="J305" s="1">
        <v>21.83</v>
      </c>
    </row>
    <row r="306" spans="1:10" s="14" customFormat="1" ht="15" customHeight="1" x14ac:dyDescent="0.25">
      <c r="A306" s="25">
        <v>43903.375</v>
      </c>
      <c r="B306" s="5">
        <v>38.409999999999997</v>
      </c>
      <c r="C306" s="4">
        <v>45.59</v>
      </c>
      <c r="D306" s="4">
        <v>38.409999999999997</v>
      </c>
      <c r="E306" s="4">
        <v>44.51</v>
      </c>
      <c r="F306" s="4">
        <v>38.409999999999997</v>
      </c>
      <c r="G306" s="4">
        <v>45.59</v>
      </c>
      <c r="H306" s="4">
        <v>38.409999999999997</v>
      </c>
      <c r="I306" s="4">
        <v>44.58</v>
      </c>
      <c r="J306" s="4">
        <v>38.409999999999997</v>
      </c>
    </row>
    <row r="307" spans="1:10" s="14" customFormat="1" ht="15" customHeight="1" x14ac:dyDescent="0.25">
      <c r="A307" s="24">
        <v>43903.416666666701</v>
      </c>
      <c r="B307" s="2">
        <v>38.1</v>
      </c>
      <c r="C307" s="1">
        <v>83.31</v>
      </c>
      <c r="D307" s="1">
        <v>38.1</v>
      </c>
      <c r="E307" s="1">
        <v>79.819999999999993</v>
      </c>
      <c r="F307" s="1">
        <v>38.1</v>
      </c>
      <c r="G307" s="1">
        <v>83.31</v>
      </c>
      <c r="H307" s="1">
        <v>38.1</v>
      </c>
      <c r="I307" s="1">
        <v>80.05</v>
      </c>
      <c r="J307" s="1">
        <v>38.1</v>
      </c>
    </row>
    <row r="308" spans="1:10" s="14" customFormat="1" ht="15" customHeight="1" x14ac:dyDescent="0.25">
      <c r="A308" s="25">
        <v>43903.458333333299</v>
      </c>
      <c r="B308" s="5">
        <v>36.270000000000003</v>
      </c>
      <c r="C308" s="4">
        <v>78.400000000000006</v>
      </c>
      <c r="D308" s="4">
        <v>36.270000000000003</v>
      </c>
      <c r="E308" s="4">
        <v>73.430000000000007</v>
      </c>
      <c r="F308" s="4">
        <v>36.270000000000003</v>
      </c>
      <c r="G308" s="4">
        <v>78.42</v>
      </c>
      <c r="H308" s="4">
        <v>36.270000000000003</v>
      </c>
      <c r="I308" s="4">
        <v>73.78</v>
      </c>
      <c r="J308" s="4">
        <v>36.270000000000003</v>
      </c>
    </row>
    <row r="309" spans="1:10" s="14" customFormat="1" ht="15" customHeight="1" x14ac:dyDescent="0.25">
      <c r="A309" s="24">
        <v>43903.5</v>
      </c>
      <c r="B309" s="2">
        <v>35</v>
      </c>
      <c r="C309" s="1">
        <v>52.13</v>
      </c>
      <c r="D309" s="1">
        <v>35</v>
      </c>
      <c r="E309" s="1">
        <v>48.02</v>
      </c>
      <c r="F309" s="1">
        <v>35</v>
      </c>
      <c r="G309" s="1">
        <v>52.16</v>
      </c>
      <c r="H309" s="1">
        <v>35</v>
      </c>
      <c r="I309" s="1">
        <v>48.33</v>
      </c>
      <c r="J309" s="1">
        <v>35</v>
      </c>
    </row>
    <row r="310" spans="1:10" s="14" customFormat="1" ht="15" customHeight="1" x14ac:dyDescent="0.25">
      <c r="A310" s="25">
        <v>43903.541666666701</v>
      </c>
      <c r="B310" s="5">
        <v>31.44</v>
      </c>
      <c r="C310" s="4">
        <v>59.67</v>
      </c>
      <c r="D310" s="4">
        <v>31.44</v>
      </c>
      <c r="E310" s="4">
        <v>53.48</v>
      </c>
      <c r="F310" s="4">
        <v>31.44</v>
      </c>
      <c r="G310" s="4">
        <v>59.7</v>
      </c>
      <c r="H310" s="4">
        <v>31.44</v>
      </c>
      <c r="I310" s="4">
        <v>53.92</v>
      </c>
      <c r="J310" s="4">
        <v>31.44</v>
      </c>
    </row>
    <row r="311" spans="1:10" s="14" customFormat="1" ht="15" customHeight="1" x14ac:dyDescent="0.25">
      <c r="A311" s="24">
        <v>43903.583333333299</v>
      </c>
      <c r="B311" s="2">
        <v>31</v>
      </c>
      <c r="C311" s="1">
        <v>53.19</v>
      </c>
      <c r="D311" s="1">
        <v>31</v>
      </c>
      <c r="E311" s="1">
        <v>47.81</v>
      </c>
      <c r="F311" s="1">
        <v>31</v>
      </c>
      <c r="G311" s="1">
        <v>53.22</v>
      </c>
      <c r="H311" s="1">
        <v>31</v>
      </c>
      <c r="I311" s="1">
        <v>48.2</v>
      </c>
      <c r="J311" s="1">
        <v>31</v>
      </c>
    </row>
    <row r="312" spans="1:10" s="14" customFormat="1" ht="15" customHeight="1" x14ac:dyDescent="0.25">
      <c r="A312" s="25">
        <v>43903.625</v>
      </c>
      <c r="B312" s="5">
        <v>32.64</v>
      </c>
      <c r="C312" s="4">
        <v>49.92</v>
      </c>
      <c r="D312" s="4">
        <v>32.64</v>
      </c>
      <c r="E312" s="4">
        <v>44.94</v>
      </c>
      <c r="F312" s="4">
        <v>32.64</v>
      </c>
      <c r="G312" s="4">
        <v>49.96</v>
      </c>
      <c r="H312" s="4">
        <v>32.64</v>
      </c>
      <c r="I312" s="4">
        <v>45.31</v>
      </c>
      <c r="J312" s="4">
        <v>32.64</v>
      </c>
    </row>
    <row r="313" spans="1:10" s="14" customFormat="1" ht="15" customHeight="1" x14ac:dyDescent="0.25">
      <c r="A313" s="24">
        <v>43903.666666666701</v>
      </c>
      <c r="B313" s="2">
        <v>34.25</v>
      </c>
      <c r="C313" s="1">
        <v>79.87</v>
      </c>
      <c r="D313" s="1">
        <v>34.25</v>
      </c>
      <c r="E313" s="1">
        <v>75.64</v>
      </c>
      <c r="F313" s="1">
        <v>34.25</v>
      </c>
      <c r="G313" s="1">
        <v>79.91</v>
      </c>
      <c r="H313" s="1">
        <v>34.25</v>
      </c>
      <c r="I313" s="1">
        <v>75.959999999999994</v>
      </c>
      <c r="J313" s="1">
        <v>34.25</v>
      </c>
    </row>
    <row r="314" spans="1:10" s="14" customFormat="1" ht="15" customHeight="1" x14ac:dyDescent="0.25">
      <c r="A314" s="25">
        <v>43903.708333333299</v>
      </c>
      <c r="B314" s="5">
        <v>37.28</v>
      </c>
      <c r="C314" s="4">
        <v>67.510000000000005</v>
      </c>
      <c r="D314" s="4">
        <v>37.28</v>
      </c>
      <c r="E314" s="4">
        <v>64.010000000000005</v>
      </c>
      <c r="F314" s="4">
        <v>37.28</v>
      </c>
      <c r="G314" s="4">
        <v>67.55</v>
      </c>
      <c r="H314" s="4">
        <v>37.28</v>
      </c>
      <c r="I314" s="4">
        <v>64.290000000000006</v>
      </c>
      <c r="J314" s="4">
        <v>37.28</v>
      </c>
    </row>
    <row r="315" spans="1:10" s="14" customFormat="1" ht="15" customHeight="1" x14ac:dyDescent="0.25">
      <c r="A315" s="24">
        <v>43903.75</v>
      </c>
      <c r="B315" s="2">
        <v>38.21</v>
      </c>
      <c r="C315" s="1">
        <v>57.56</v>
      </c>
      <c r="D315" s="1">
        <v>38.21</v>
      </c>
      <c r="E315" s="1">
        <v>55.16</v>
      </c>
      <c r="F315" s="1">
        <v>38.21</v>
      </c>
      <c r="G315" s="1">
        <v>57.6</v>
      </c>
      <c r="H315" s="1">
        <v>38.21</v>
      </c>
      <c r="I315" s="1">
        <v>55.36</v>
      </c>
      <c r="J315" s="1">
        <v>38.21</v>
      </c>
    </row>
    <row r="316" spans="1:10" s="14" customFormat="1" ht="15" customHeight="1" x14ac:dyDescent="0.25">
      <c r="A316" s="25">
        <v>43903.791666666701</v>
      </c>
      <c r="B316" s="5">
        <v>44.16</v>
      </c>
      <c r="C316" s="4">
        <v>39.840000000000003</v>
      </c>
      <c r="D316" s="4">
        <v>39.840000000000003</v>
      </c>
      <c r="E316" s="4">
        <v>39.840000000000003</v>
      </c>
      <c r="F316" s="4">
        <v>39.840000000000003</v>
      </c>
      <c r="G316" s="4">
        <v>39.880000000000003</v>
      </c>
      <c r="H316" s="4">
        <v>39.880000000000003</v>
      </c>
      <c r="I316" s="4">
        <v>39.880000000000003</v>
      </c>
      <c r="J316" s="4">
        <v>39.880000000000003</v>
      </c>
    </row>
    <row r="317" spans="1:10" s="14" customFormat="1" ht="15" customHeight="1" x14ac:dyDescent="0.25">
      <c r="A317" s="24">
        <v>43903.833333333299</v>
      </c>
      <c r="B317" s="2">
        <v>44.2</v>
      </c>
      <c r="C317" s="1">
        <v>44.2</v>
      </c>
      <c r="D317" s="1">
        <v>23.45</v>
      </c>
      <c r="E317" s="1">
        <v>44.2</v>
      </c>
      <c r="F317" s="1">
        <v>24.71</v>
      </c>
      <c r="G317" s="1">
        <v>44.2</v>
      </c>
      <c r="H317" s="1">
        <v>23.45</v>
      </c>
      <c r="I317" s="1">
        <v>44.2</v>
      </c>
      <c r="J317" s="1">
        <v>24.68</v>
      </c>
    </row>
    <row r="318" spans="1:10" s="14" customFormat="1" ht="15" customHeight="1" x14ac:dyDescent="0.25">
      <c r="A318" s="25">
        <v>43903.875</v>
      </c>
      <c r="B318" s="5">
        <v>38.409999999999997</v>
      </c>
      <c r="C318" s="4">
        <v>38.409999999999997</v>
      </c>
      <c r="D318" s="4">
        <v>20.95</v>
      </c>
      <c r="E318" s="4">
        <v>38.409999999999997</v>
      </c>
      <c r="F318" s="4">
        <v>22.87</v>
      </c>
      <c r="G318" s="4">
        <v>38.409999999999997</v>
      </c>
      <c r="H318" s="4">
        <v>20.95</v>
      </c>
      <c r="I318" s="4">
        <v>38.409999999999997</v>
      </c>
      <c r="J318" s="4">
        <v>22.74</v>
      </c>
    </row>
    <row r="319" spans="1:10" s="14" customFormat="1" ht="15" customHeight="1" x14ac:dyDescent="0.25">
      <c r="A319" s="24">
        <v>43903.916666666701</v>
      </c>
      <c r="B319" s="2">
        <v>37.4</v>
      </c>
      <c r="C319" s="1">
        <v>37.4</v>
      </c>
      <c r="D319" s="1">
        <v>14.84</v>
      </c>
      <c r="E319" s="1">
        <v>37.4</v>
      </c>
      <c r="F319" s="1">
        <v>17.760000000000002</v>
      </c>
      <c r="G319" s="1">
        <v>37.4</v>
      </c>
      <c r="H319" s="1">
        <v>14.84</v>
      </c>
      <c r="I319" s="1">
        <v>37.4</v>
      </c>
      <c r="J319" s="1">
        <v>17.59</v>
      </c>
    </row>
    <row r="320" spans="1:10" s="14" customFormat="1" ht="15" customHeight="1" x14ac:dyDescent="0.25">
      <c r="A320" s="25">
        <v>43903.958333333299</v>
      </c>
      <c r="B320" s="5">
        <v>36.99</v>
      </c>
      <c r="C320" s="4">
        <v>36.99</v>
      </c>
      <c r="D320" s="4">
        <v>11.79</v>
      </c>
      <c r="E320" s="4">
        <v>36.99</v>
      </c>
      <c r="F320" s="4">
        <v>15.2</v>
      </c>
      <c r="G320" s="4">
        <v>36.99</v>
      </c>
      <c r="H320" s="4">
        <v>11.78</v>
      </c>
      <c r="I320" s="4">
        <v>36.99</v>
      </c>
      <c r="J320" s="4">
        <v>14.96</v>
      </c>
    </row>
    <row r="321" spans="1:10" s="14" customFormat="1" ht="15" customHeight="1" x14ac:dyDescent="0.25">
      <c r="A321" s="24">
        <v>43903</v>
      </c>
      <c r="B321" s="2">
        <v>35.35</v>
      </c>
      <c r="C321" s="1">
        <v>35.35</v>
      </c>
      <c r="D321" s="1">
        <v>33.6</v>
      </c>
      <c r="E321" s="1">
        <v>35.35</v>
      </c>
      <c r="F321" s="1">
        <v>35.35</v>
      </c>
      <c r="G321" s="1">
        <v>35.35</v>
      </c>
      <c r="H321" s="1">
        <v>33.57</v>
      </c>
      <c r="I321" s="1">
        <v>35.35</v>
      </c>
      <c r="J321" s="1">
        <v>35.35</v>
      </c>
    </row>
    <row r="322" spans="1:10" s="14" customFormat="1" ht="15" customHeight="1" x14ac:dyDescent="0.25">
      <c r="A322" s="25">
        <v>43904.041666666701</v>
      </c>
      <c r="B322" s="5">
        <v>34.29</v>
      </c>
      <c r="C322" s="4">
        <v>34.29</v>
      </c>
      <c r="D322" s="4">
        <v>13.59</v>
      </c>
      <c r="E322" s="4">
        <v>34.29</v>
      </c>
      <c r="F322" s="4">
        <v>16.93</v>
      </c>
      <c r="G322" s="4">
        <v>34.29</v>
      </c>
      <c r="H322" s="4">
        <v>13.59</v>
      </c>
      <c r="I322" s="4">
        <v>34.29</v>
      </c>
      <c r="J322" s="4">
        <v>16.7</v>
      </c>
    </row>
    <row r="323" spans="1:10" s="14" customFormat="1" ht="15" customHeight="1" x14ac:dyDescent="0.25">
      <c r="A323" s="24">
        <v>43904.083333333299</v>
      </c>
      <c r="B323" s="2">
        <v>32.04</v>
      </c>
      <c r="C323" s="1">
        <v>32.04</v>
      </c>
      <c r="D323" s="1">
        <v>20.149999999999999</v>
      </c>
      <c r="E323" s="1">
        <v>32.04</v>
      </c>
      <c r="F323" s="1">
        <v>21.97</v>
      </c>
      <c r="G323" s="1">
        <v>32.04</v>
      </c>
      <c r="H323" s="1">
        <v>20.149999999999999</v>
      </c>
      <c r="I323" s="1">
        <v>32.04</v>
      </c>
      <c r="J323" s="1">
        <v>21.85</v>
      </c>
    </row>
    <row r="324" spans="1:10" s="14" customFormat="1" ht="15" customHeight="1" x14ac:dyDescent="0.25">
      <c r="A324" s="25">
        <v>43904.125</v>
      </c>
      <c r="B324" s="5">
        <v>31.43</v>
      </c>
      <c r="C324" s="4">
        <v>31.43</v>
      </c>
      <c r="D324" s="4">
        <v>21.12</v>
      </c>
      <c r="E324" s="4">
        <v>31.43</v>
      </c>
      <c r="F324" s="4">
        <v>22.95</v>
      </c>
      <c r="G324" s="4">
        <v>31.43</v>
      </c>
      <c r="H324" s="4">
        <v>21.12</v>
      </c>
      <c r="I324" s="4">
        <v>31.43</v>
      </c>
      <c r="J324" s="4">
        <v>22.84</v>
      </c>
    </row>
    <row r="325" spans="1:10" s="14" customFormat="1" ht="15" customHeight="1" x14ac:dyDescent="0.25">
      <c r="A325" s="24">
        <v>43904.166666666701</v>
      </c>
      <c r="B325" s="2">
        <v>29.05</v>
      </c>
      <c r="C325" s="1">
        <v>29.05</v>
      </c>
      <c r="D325" s="1">
        <v>11.12</v>
      </c>
      <c r="E325" s="1">
        <v>29.05</v>
      </c>
      <c r="F325" s="1">
        <v>13</v>
      </c>
      <c r="G325" s="1">
        <v>29.05</v>
      </c>
      <c r="H325" s="1">
        <v>11.12</v>
      </c>
      <c r="I325" s="1">
        <v>29.05</v>
      </c>
      <c r="J325" s="1">
        <v>12.89</v>
      </c>
    </row>
    <row r="326" spans="1:10" s="14" customFormat="1" ht="15" customHeight="1" x14ac:dyDescent="0.25">
      <c r="A326" s="25">
        <v>43904.208333333299</v>
      </c>
      <c r="B326" s="5">
        <v>29.27</v>
      </c>
      <c r="C326" s="4">
        <v>29.27</v>
      </c>
      <c r="D326" s="4">
        <v>13.88</v>
      </c>
      <c r="E326" s="4">
        <v>29.27</v>
      </c>
      <c r="F326" s="4">
        <v>15.06</v>
      </c>
      <c r="G326" s="4">
        <v>29.27</v>
      </c>
      <c r="H326" s="4">
        <v>13.88</v>
      </c>
      <c r="I326" s="4">
        <v>29.27</v>
      </c>
      <c r="J326" s="4">
        <v>15.03</v>
      </c>
    </row>
    <row r="327" spans="1:10" s="14" customFormat="1" ht="15" customHeight="1" x14ac:dyDescent="0.25">
      <c r="A327" s="24">
        <v>43904.25</v>
      </c>
      <c r="B327" s="2">
        <v>31.15</v>
      </c>
      <c r="C327" s="1">
        <v>31.15</v>
      </c>
      <c r="D327" s="1">
        <v>9.74</v>
      </c>
      <c r="E327" s="1">
        <v>31.15</v>
      </c>
      <c r="F327" s="1">
        <v>12.53</v>
      </c>
      <c r="G327" s="1">
        <v>31.15</v>
      </c>
      <c r="H327" s="1">
        <v>9.74</v>
      </c>
      <c r="I327" s="1">
        <v>31.15</v>
      </c>
      <c r="J327" s="1">
        <v>12.35</v>
      </c>
    </row>
    <row r="328" spans="1:10" s="14" customFormat="1" ht="15" customHeight="1" x14ac:dyDescent="0.25">
      <c r="A328" s="25">
        <v>43904.291666666701</v>
      </c>
      <c r="B328" s="5">
        <v>34.61</v>
      </c>
      <c r="C328" s="4">
        <v>34.61</v>
      </c>
      <c r="D328" s="4">
        <v>13.87</v>
      </c>
      <c r="E328" s="4">
        <v>34.61</v>
      </c>
      <c r="F328" s="4">
        <v>17.25</v>
      </c>
      <c r="G328" s="4">
        <v>34.61</v>
      </c>
      <c r="H328" s="4">
        <v>13.87</v>
      </c>
      <c r="I328" s="4">
        <v>34.61</v>
      </c>
      <c r="J328" s="4">
        <v>17.07</v>
      </c>
    </row>
    <row r="329" spans="1:10" s="14" customFormat="1" ht="15" customHeight="1" x14ac:dyDescent="0.25">
      <c r="A329" s="24">
        <v>43904.333333333299</v>
      </c>
      <c r="B329" s="2">
        <v>34.9</v>
      </c>
      <c r="C329" s="1">
        <v>34.9</v>
      </c>
      <c r="D329" s="1">
        <v>10.92</v>
      </c>
      <c r="E329" s="1">
        <v>34.9</v>
      </c>
      <c r="F329" s="1">
        <v>14.23</v>
      </c>
      <c r="G329" s="1">
        <v>34.9</v>
      </c>
      <c r="H329" s="1">
        <v>10.9</v>
      </c>
      <c r="I329" s="1">
        <v>34.9</v>
      </c>
      <c r="J329" s="1">
        <v>13.98</v>
      </c>
    </row>
    <row r="330" spans="1:10" s="14" customFormat="1" ht="15" customHeight="1" x14ac:dyDescent="0.25">
      <c r="A330" s="25">
        <v>43904.375</v>
      </c>
      <c r="B330" s="5">
        <v>38.9</v>
      </c>
      <c r="C330" s="4">
        <v>38.9</v>
      </c>
      <c r="D330" s="4">
        <v>16.53</v>
      </c>
      <c r="E330" s="4">
        <v>38.9</v>
      </c>
      <c r="F330" s="4">
        <v>19.27</v>
      </c>
      <c r="G330" s="4">
        <v>38.9</v>
      </c>
      <c r="H330" s="4">
        <v>16.5</v>
      </c>
      <c r="I330" s="4">
        <v>38.9</v>
      </c>
      <c r="J330" s="4">
        <v>19.05</v>
      </c>
    </row>
    <row r="331" spans="1:10" s="14" customFormat="1" ht="15" customHeight="1" x14ac:dyDescent="0.25">
      <c r="A331" s="24">
        <v>43904.416666666701</v>
      </c>
      <c r="B331" s="2">
        <v>38</v>
      </c>
      <c r="C331" s="1">
        <v>38</v>
      </c>
      <c r="D331" s="1">
        <v>16.350000000000001</v>
      </c>
      <c r="E331" s="1">
        <v>38</v>
      </c>
      <c r="F331" s="1">
        <v>18.25</v>
      </c>
      <c r="G331" s="1">
        <v>38</v>
      </c>
      <c r="H331" s="1">
        <v>16.32</v>
      </c>
      <c r="I331" s="1">
        <v>38</v>
      </c>
      <c r="J331" s="1">
        <v>18.09</v>
      </c>
    </row>
    <row r="332" spans="1:10" s="14" customFormat="1" ht="15" customHeight="1" x14ac:dyDescent="0.25">
      <c r="A332" s="25">
        <v>43904.458333333299</v>
      </c>
      <c r="B332" s="5">
        <v>38.909999999999997</v>
      </c>
      <c r="C332" s="4">
        <v>38.909999999999997</v>
      </c>
      <c r="D332" s="4">
        <v>15.03</v>
      </c>
      <c r="E332" s="4">
        <v>38.909999999999997</v>
      </c>
      <c r="F332" s="4">
        <v>18.09</v>
      </c>
      <c r="G332" s="4">
        <v>38.909999999999997</v>
      </c>
      <c r="H332" s="4">
        <v>15.01</v>
      </c>
      <c r="I332" s="4">
        <v>38.909999999999997</v>
      </c>
      <c r="J332" s="4">
        <v>17.87</v>
      </c>
    </row>
    <row r="333" spans="1:10" s="14" customFormat="1" ht="15" customHeight="1" x14ac:dyDescent="0.25">
      <c r="A333" s="24">
        <v>43904.5</v>
      </c>
      <c r="B333" s="2">
        <v>39.28</v>
      </c>
      <c r="C333" s="1">
        <v>39.28</v>
      </c>
      <c r="D333" s="1">
        <v>10.35</v>
      </c>
      <c r="E333" s="1">
        <v>39.28</v>
      </c>
      <c r="F333" s="1">
        <v>12.79</v>
      </c>
      <c r="G333" s="1">
        <v>39.28</v>
      </c>
      <c r="H333" s="1">
        <v>10.32</v>
      </c>
      <c r="I333" s="1">
        <v>39.28</v>
      </c>
      <c r="J333" s="1">
        <v>12.59</v>
      </c>
    </row>
    <row r="334" spans="1:10" s="14" customFormat="1" ht="15" customHeight="1" x14ac:dyDescent="0.25">
      <c r="A334" s="25">
        <v>43904.541666666701</v>
      </c>
      <c r="B334" s="5">
        <v>35.869999999999997</v>
      </c>
      <c r="C334" s="4">
        <v>35.869999999999997</v>
      </c>
      <c r="D334" s="4">
        <v>12.6</v>
      </c>
      <c r="E334" s="4">
        <v>35.869999999999997</v>
      </c>
      <c r="F334" s="4">
        <v>13.23</v>
      </c>
      <c r="G334" s="4">
        <v>35.869999999999997</v>
      </c>
      <c r="H334" s="4">
        <v>12.57</v>
      </c>
      <c r="I334" s="4">
        <v>35.869999999999997</v>
      </c>
      <c r="J334" s="4">
        <v>13.12</v>
      </c>
    </row>
    <row r="335" spans="1:10" s="14" customFormat="1" ht="15" customHeight="1" x14ac:dyDescent="0.25">
      <c r="A335" s="24">
        <v>43904.583333333299</v>
      </c>
      <c r="B335" s="2">
        <v>34.61</v>
      </c>
      <c r="C335" s="1">
        <v>34.61</v>
      </c>
      <c r="D335" s="1">
        <v>13.92</v>
      </c>
      <c r="E335" s="1">
        <v>34.61</v>
      </c>
      <c r="F335" s="1">
        <v>14.38</v>
      </c>
      <c r="G335" s="1">
        <v>34.61</v>
      </c>
      <c r="H335" s="1">
        <v>13.92</v>
      </c>
      <c r="I335" s="1">
        <v>34.61</v>
      </c>
      <c r="J335" s="1">
        <v>14.34</v>
      </c>
    </row>
    <row r="336" spans="1:10" s="14" customFormat="1" ht="15" customHeight="1" x14ac:dyDescent="0.25">
      <c r="A336" s="25">
        <v>43904.625</v>
      </c>
      <c r="B336" s="5">
        <v>35.270000000000003</v>
      </c>
      <c r="C336" s="4">
        <v>35.270000000000003</v>
      </c>
      <c r="D336" s="4">
        <v>18.71</v>
      </c>
      <c r="E336" s="4">
        <v>35.270000000000003</v>
      </c>
      <c r="F336" s="4">
        <v>19.91</v>
      </c>
      <c r="G336" s="4">
        <v>35.270000000000003</v>
      </c>
      <c r="H336" s="4">
        <v>18.71</v>
      </c>
      <c r="I336" s="4">
        <v>35.270000000000003</v>
      </c>
      <c r="J336" s="4">
        <v>19.78</v>
      </c>
    </row>
    <row r="337" spans="1:10" s="14" customFormat="1" ht="15" customHeight="1" x14ac:dyDescent="0.25">
      <c r="A337" s="24">
        <v>43904.666666666701</v>
      </c>
      <c r="B337" s="2">
        <v>37</v>
      </c>
      <c r="C337" s="1">
        <v>37</v>
      </c>
      <c r="D337" s="1">
        <v>19.78</v>
      </c>
      <c r="E337" s="1">
        <v>37</v>
      </c>
      <c r="F337" s="1">
        <v>21.33</v>
      </c>
      <c r="G337" s="1">
        <v>37</v>
      </c>
      <c r="H337" s="1">
        <v>19.78</v>
      </c>
      <c r="I337" s="1">
        <v>37</v>
      </c>
      <c r="J337" s="1">
        <v>21.22</v>
      </c>
    </row>
    <row r="338" spans="1:10" s="14" customFormat="1" ht="15" customHeight="1" x14ac:dyDescent="0.25">
      <c r="A338" s="25">
        <v>43904.708333333299</v>
      </c>
      <c r="B338" s="5">
        <v>37.4</v>
      </c>
      <c r="C338" s="4">
        <v>37.4</v>
      </c>
      <c r="D338" s="4">
        <v>20.07</v>
      </c>
      <c r="E338" s="4">
        <v>37.4</v>
      </c>
      <c r="F338" s="4">
        <v>21.9</v>
      </c>
      <c r="G338" s="4">
        <v>37.4</v>
      </c>
      <c r="H338" s="4">
        <v>20.07</v>
      </c>
      <c r="I338" s="4">
        <v>37.4</v>
      </c>
      <c r="J338" s="4">
        <v>21.77</v>
      </c>
    </row>
    <row r="339" spans="1:10" s="14" customFormat="1" ht="15" customHeight="1" x14ac:dyDescent="0.25">
      <c r="A339" s="24">
        <v>43904.75</v>
      </c>
      <c r="B339" s="2">
        <v>38.770000000000003</v>
      </c>
      <c r="C339" s="1">
        <v>38.770000000000003</v>
      </c>
      <c r="D339" s="1">
        <v>10.57</v>
      </c>
      <c r="E339" s="1">
        <v>38.770000000000003</v>
      </c>
      <c r="F339" s="1">
        <v>11.11</v>
      </c>
      <c r="G339" s="1">
        <v>38.770000000000003</v>
      </c>
      <c r="H339" s="1">
        <v>10.54</v>
      </c>
      <c r="I339" s="1">
        <v>38.770000000000003</v>
      </c>
      <c r="J339" s="1">
        <v>11.04</v>
      </c>
    </row>
    <row r="340" spans="1:10" s="14" customFormat="1" ht="15" customHeight="1" x14ac:dyDescent="0.25">
      <c r="A340" s="25">
        <v>43904.791666666701</v>
      </c>
      <c r="B340" s="5">
        <v>38.909999999999997</v>
      </c>
      <c r="C340" s="4">
        <v>59.18</v>
      </c>
      <c r="D340" s="4">
        <v>38.909999999999997</v>
      </c>
      <c r="E340" s="4">
        <v>57.98</v>
      </c>
      <c r="F340" s="4">
        <v>38.909999999999997</v>
      </c>
      <c r="G340" s="4">
        <v>59.18</v>
      </c>
      <c r="H340" s="4">
        <v>38.909999999999997</v>
      </c>
      <c r="I340" s="4">
        <v>58.06</v>
      </c>
      <c r="J340" s="4">
        <v>38.909999999999997</v>
      </c>
    </row>
    <row r="341" spans="1:10" s="14" customFormat="1" ht="15" customHeight="1" x14ac:dyDescent="0.25">
      <c r="A341" s="24">
        <v>43904.833333333299</v>
      </c>
      <c r="B341" s="2">
        <v>38.909999999999997</v>
      </c>
      <c r="C341" s="1">
        <v>38.909999999999997</v>
      </c>
      <c r="D341" s="1">
        <v>19.66</v>
      </c>
      <c r="E341" s="1">
        <v>38.909999999999997</v>
      </c>
      <c r="F341" s="1">
        <v>20.309999999999999</v>
      </c>
      <c r="G341" s="1">
        <v>38.909999999999997</v>
      </c>
      <c r="H341" s="1">
        <v>19.66</v>
      </c>
      <c r="I341" s="1">
        <v>38.909999999999997</v>
      </c>
      <c r="J341" s="1">
        <v>20.3</v>
      </c>
    </row>
    <row r="342" spans="1:10" s="14" customFormat="1" ht="15" customHeight="1" x14ac:dyDescent="0.25">
      <c r="A342" s="25">
        <v>43904.875</v>
      </c>
      <c r="B342" s="5">
        <v>35.869999999999997</v>
      </c>
      <c r="C342" s="4">
        <v>35.869999999999997</v>
      </c>
      <c r="D342" s="4">
        <v>18.21</v>
      </c>
      <c r="E342" s="4">
        <v>35.869999999999997</v>
      </c>
      <c r="F342" s="4">
        <v>18.62</v>
      </c>
      <c r="G342" s="4">
        <v>35.869999999999997</v>
      </c>
      <c r="H342" s="4">
        <v>18.21</v>
      </c>
      <c r="I342" s="4">
        <v>35.869999999999997</v>
      </c>
      <c r="J342" s="4">
        <v>18.62</v>
      </c>
    </row>
    <row r="343" spans="1:10" s="14" customFormat="1" ht="15" customHeight="1" x14ac:dyDescent="0.25">
      <c r="A343" s="24">
        <v>43904.916666666701</v>
      </c>
      <c r="B343" s="2">
        <v>35.869999999999997</v>
      </c>
      <c r="C343" s="1">
        <v>35.869999999999997</v>
      </c>
      <c r="D343" s="1">
        <v>20.32</v>
      </c>
      <c r="E343" s="1">
        <v>35.869999999999997</v>
      </c>
      <c r="F343" s="1">
        <v>21.81</v>
      </c>
      <c r="G343" s="1">
        <v>35.869999999999997</v>
      </c>
      <c r="H343" s="1">
        <v>20.32</v>
      </c>
      <c r="I343" s="1">
        <v>35.869999999999997</v>
      </c>
      <c r="J343" s="1">
        <v>21.75</v>
      </c>
    </row>
    <row r="344" spans="1:10" s="14" customFormat="1" ht="15" customHeight="1" x14ac:dyDescent="0.25">
      <c r="A344" s="25">
        <v>43904.958333333299</v>
      </c>
      <c r="B344" s="5">
        <v>31.93</v>
      </c>
      <c r="C344" s="4">
        <v>31.93</v>
      </c>
      <c r="D344" s="4">
        <v>9.94</v>
      </c>
      <c r="E344" s="4">
        <v>31.93</v>
      </c>
      <c r="F344" s="4">
        <v>11.23</v>
      </c>
      <c r="G344" s="4">
        <v>31.93</v>
      </c>
      <c r="H344" s="4">
        <v>9.94</v>
      </c>
      <c r="I344" s="4">
        <v>31.93</v>
      </c>
      <c r="J344" s="4">
        <v>11.19</v>
      </c>
    </row>
    <row r="345" spans="1:10" s="14" customFormat="1" ht="15" customHeight="1" x14ac:dyDescent="0.25">
      <c r="A345" s="24">
        <v>43904</v>
      </c>
      <c r="B345" s="2">
        <v>26.1</v>
      </c>
      <c r="C345" s="1">
        <v>26.1</v>
      </c>
      <c r="D345" s="1">
        <v>10.59</v>
      </c>
      <c r="E345" s="1">
        <v>26.1</v>
      </c>
      <c r="F345" s="1">
        <v>11.33</v>
      </c>
      <c r="G345" s="1">
        <v>26.1</v>
      </c>
      <c r="H345" s="1">
        <v>10.59</v>
      </c>
      <c r="I345" s="1">
        <v>26.1</v>
      </c>
      <c r="J345" s="1">
        <v>11.33</v>
      </c>
    </row>
    <row r="346" spans="1:10" s="14" customFormat="1" ht="15" customHeight="1" x14ac:dyDescent="0.25">
      <c r="A346" s="25">
        <v>43905.041666666701</v>
      </c>
      <c r="B346" s="5">
        <v>20.010000000000002</v>
      </c>
      <c r="C346" s="4">
        <v>20.010000000000002</v>
      </c>
      <c r="D346" s="4">
        <v>13.29</v>
      </c>
      <c r="E346" s="4">
        <v>20.010000000000002</v>
      </c>
      <c r="F346" s="4">
        <v>13.54</v>
      </c>
      <c r="G346" s="4">
        <v>20.010000000000002</v>
      </c>
      <c r="H346" s="4">
        <v>13.29</v>
      </c>
      <c r="I346" s="4">
        <v>20.010000000000002</v>
      </c>
      <c r="J346" s="4">
        <v>13.48</v>
      </c>
    </row>
    <row r="347" spans="1:10" s="14" customFormat="1" ht="15" customHeight="1" x14ac:dyDescent="0.25">
      <c r="A347" s="24">
        <v>43905.083333333299</v>
      </c>
      <c r="B347" s="2">
        <v>10.71</v>
      </c>
      <c r="C347" s="1">
        <v>10.71</v>
      </c>
      <c r="D347" s="1">
        <v>7.16</v>
      </c>
      <c r="E347" s="1">
        <v>10.71</v>
      </c>
      <c r="F347" s="1">
        <v>8.34</v>
      </c>
      <c r="G347" s="1">
        <v>10.71</v>
      </c>
      <c r="H347" s="1">
        <v>7.16</v>
      </c>
      <c r="I347" s="1">
        <v>10.71</v>
      </c>
      <c r="J347" s="1">
        <v>8.3000000000000007</v>
      </c>
    </row>
    <row r="348" spans="1:10" s="14" customFormat="1" ht="15" customHeight="1" x14ac:dyDescent="0.25">
      <c r="A348" s="25">
        <v>43905.125</v>
      </c>
      <c r="B348" s="5">
        <v>7.97</v>
      </c>
      <c r="C348" s="4">
        <v>7.97</v>
      </c>
      <c r="D348" s="4">
        <v>4.59</v>
      </c>
      <c r="E348" s="4">
        <v>7.97</v>
      </c>
      <c r="F348" s="4">
        <v>5.38</v>
      </c>
      <c r="G348" s="4">
        <v>7.97</v>
      </c>
      <c r="H348" s="4">
        <v>4.59</v>
      </c>
      <c r="I348" s="4">
        <v>7.97</v>
      </c>
      <c r="J348" s="4">
        <v>5.32</v>
      </c>
    </row>
    <row r="349" spans="1:10" s="14" customFormat="1" ht="15" customHeight="1" x14ac:dyDescent="0.25">
      <c r="A349" s="24">
        <v>43905.166666666701</v>
      </c>
      <c r="B349" s="2">
        <v>7.28</v>
      </c>
      <c r="C349" s="1">
        <v>7.28</v>
      </c>
      <c r="D349" s="1">
        <v>4.63</v>
      </c>
      <c r="E349" s="1">
        <v>7.28</v>
      </c>
      <c r="F349" s="1">
        <v>5.4</v>
      </c>
      <c r="G349" s="1">
        <v>7.28</v>
      </c>
      <c r="H349" s="1">
        <v>4.63</v>
      </c>
      <c r="I349" s="1">
        <v>7.28</v>
      </c>
      <c r="J349" s="1">
        <v>5.34</v>
      </c>
    </row>
    <row r="350" spans="1:10" s="14" customFormat="1" ht="15" customHeight="1" x14ac:dyDescent="0.25">
      <c r="A350" s="25">
        <v>43905.208333333299</v>
      </c>
      <c r="B350" s="5">
        <v>6.45</v>
      </c>
      <c r="C350" s="4">
        <v>6.45</v>
      </c>
      <c r="D350" s="4">
        <v>2.12</v>
      </c>
      <c r="E350" s="4">
        <v>6.45</v>
      </c>
      <c r="F350" s="4">
        <v>3.83</v>
      </c>
      <c r="G350" s="4">
        <v>6.45</v>
      </c>
      <c r="H350" s="4">
        <v>2.12</v>
      </c>
      <c r="I350" s="4">
        <v>6.45</v>
      </c>
      <c r="J350" s="4">
        <v>3.72</v>
      </c>
    </row>
    <row r="351" spans="1:10" s="14" customFormat="1" ht="15" customHeight="1" x14ac:dyDescent="0.25">
      <c r="A351" s="24">
        <v>43905.25</v>
      </c>
      <c r="B351" s="2">
        <v>6.23</v>
      </c>
      <c r="C351" s="1">
        <v>6.23</v>
      </c>
      <c r="D351" s="1">
        <v>1.99</v>
      </c>
      <c r="E351" s="1">
        <v>6.23</v>
      </c>
      <c r="F351" s="1">
        <v>2.4700000000000002</v>
      </c>
      <c r="G351" s="1">
        <v>6.23</v>
      </c>
      <c r="H351" s="1">
        <v>1.99</v>
      </c>
      <c r="I351" s="1">
        <v>6.23</v>
      </c>
      <c r="J351" s="1">
        <v>2.48</v>
      </c>
    </row>
    <row r="352" spans="1:10" s="14" customFormat="1" ht="15" customHeight="1" x14ac:dyDescent="0.25">
      <c r="A352" s="25">
        <v>43905.291666666701</v>
      </c>
      <c r="B352" s="5">
        <v>7.07</v>
      </c>
      <c r="C352" s="4">
        <v>7.07</v>
      </c>
      <c r="D352" s="4">
        <v>3.77</v>
      </c>
      <c r="E352" s="4">
        <v>7.07</v>
      </c>
      <c r="F352" s="4">
        <v>5.61</v>
      </c>
      <c r="G352" s="4">
        <v>7.07</v>
      </c>
      <c r="H352" s="4">
        <v>3.77</v>
      </c>
      <c r="I352" s="4">
        <v>7.07</v>
      </c>
      <c r="J352" s="4">
        <v>5.49</v>
      </c>
    </row>
    <row r="353" spans="1:10" s="14" customFormat="1" ht="15" customHeight="1" x14ac:dyDescent="0.25">
      <c r="A353" s="24">
        <v>43905.333333333299</v>
      </c>
      <c r="B353" s="2">
        <v>6.15</v>
      </c>
      <c r="C353" s="1">
        <v>6.15</v>
      </c>
      <c r="D353" s="1">
        <v>3.96</v>
      </c>
      <c r="E353" s="1">
        <v>6.15</v>
      </c>
      <c r="F353" s="1">
        <v>5.39</v>
      </c>
      <c r="G353" s="1">
        <v>6.15</v>
      </c>
      <c r="H353" s="1">
        <v>3.96</v>
      </c>
      <c r="I353" s="1">
        <v>6.15</v>
      </c>
      <c r="J353" s="1">
        <v>5.29</v>
      </c>
    </row>
    <row r="354" spans="1:10" s="14" customFormat="1" ht="15" customHeight="1" x14ac:dyDescent="0.25">
      <c r="A354" s="25">
        <v>43905.375</v>
      </c>
      <c r="B354" s="5">
        <v>5.21</v>
      </c>
      <c r="C354" s="4">
        <v>5.21</v>
      </c>
      <c r="D354" s="4">
        <v>-4.55</v>
      </c>
      <c r="E354" s="4">
        <v>5.21</v>
      </c>
      <c r="F354" s="4">
        <v>-1.43</v>
      </c>
      <c r="G354" s="4">
        <v>5.21</v>
      </c>
      <c r="H354" s="4">
        <v>-4.55</v>
      </c>
      <c r="I354" s="4">
        <v>5.21</v>
      </c>
      <c r="J354" s="4">
        <v>-1.64</v>
      </c>
    </row>
    <row r="355" spans="1:10" s="14" customFormat="1" ht="15" customHeight="1" x14ac:dyDescent="0.25">
      <c r="A355" s="24">
        <v>43905.416666666701</v>
      </c>
      <c r="B355" s="2">
        <v>5.94</v>
      </c>
      <c r="C355" s="1">
        <v>5.94</v>
      </c>
      <c r="D355" s="1">
        <v>4.0199999999999996</v>
      </c>
      <c r="E355" s="1">
        <v>5.94</v>
      </c>
      <c r="F355" s="1">
        <v>5.92</v>
      </c>
      <c r="G355" s="1">
        <v>5.94</v>
      </c>
      <c r="H355" s="1">
        <v>4.0199999999999996</v>
      </c>
      <c r="I355" s="1">
        <v>5.94</v>
      </c>
      <c r="J355" s="1">
        <v>5.82</v>
      </c>
    </row>
    <row r="356" spans="1:10" s="14" customFormat="1" ht="15" customHeight="1" x14ac:dyDescent="0.25">
      <c r="A356" s="25">
        <v>43905.458333333299</v>
      </c>
      <c r="B356" s="5">
        <v>1.58</v>
      </c>
      <c r="C356" s="4">
        <v>1.58</v>
      </c>
      <c r="D356" s="4">
        <v>0.08</v>
      </c>
      <c r="E356" s="4">
        <v>1.58</v>
      </c>
      <c r="F356" s="4">
        <v>0.8</v>
      </c>
      <c r="G356" s="4">
        <v>1.58</v>
      </c>
      <c r="H356" s="4">
        <v>0.05</v>
      </c>
      <c r="I356" s="4">
        <v>1.58</v>
      </c>
      <c r="J356" s="4">
        <v>0.66</v>
      </c>
    </row>
    <row r="357" spans="1:10" s="14" customFormat="1" ht="15" customHeight="1" x14ac:dyDescent="0.25">
      <c r="A357" s="24">
        <v>43905.5</v>
      </c>
      <c r="B357" s="2">
        <v>-3</v>
      </c>
      <c r="C357" s="1">
        <v>65.77</v>
      </c>
      <c r="D357" s="1">
        <v>-3</v>
      </c>
      <c r="E357" s="1">
        <v>64.72</v>
      </c>
      <c r="F357" s="1">
        <v>-3</v>
      </c>
      <c r="G357" s="1">
        <v>65.77</v>
      </c>
      <c r="H357" s="1">
        <v>-3</v>
      </c>
      <c r="I357" s="1">
        <v>64.790000000000006</v>
      </c>
      <c r="J357" s="1">
        <v>-3</v>
      </c>
    </row>
    <row r="358" spans="1:10" s="14" customFormat="1" ht="15" customHeight="1" x14ac:dyDescent="0.25">
      <c r="A358" s="25">
        <v>43905.541666666701</v>
      </c>
      <c r="B358" s="5">
        <v>-18.489999999999998</v>
      </c>
      <c r="C358" s="4">
        <v>-18.489999999999998</v>
      </c>
      <c r="D358" s="4">
        <v>-29.41</v>
      </c>
      <c r="E358" s="4">
        <v>-18.489999999999998</v>
      </c>
      <c r="F358" s="4">
        <v>-28.14</v>
      </c>
      <c r="G358" s="4">
        <v>-18.489999999999998</v>
      </c>
      <c r="H358" s="4">
        <v>-29.41</v>
      </c>
      <c r="I358" s="4">
        <v>-18.489999999999998</v>
      </c>
      <c r="J358" s="4">
        <v>-28.16</v>
      </c>
    </row>
    <row r="359" spans="1:10" s="14" customFormat="1" ht="15" customHeight="1" x14ac:dyDescent="0.25">
      <c r="A359" s="24">
        <v>43905.583333333299</v>
      </c>
      <c r="B359" s="2">
        <v>-19.920000000000002</v>
      </c>
      <c r="C359" s="1">
        <v>-19.920000000000002</v>
      </c>
      <c r="D359" s="1">
        <v>-31.41</v>
      </c>
      <c r="E359" s="1">
        <v>-19.920000000000002</v>
      </c>
      <c r="F359" s="1">
        <v>-29.11</v>
      </c>
      <c r="G359" s="1">
        <v>-19.920000000000002</v>
      </c>
      <c r="H359" s="1">
        <v>-31.41</v>
      </c>
      <c r="I359" s="1">
        <v>-19.920000000000002</v>
      </c>
      <c r="J359" s="1">
        <v>-29.2</v>
      </c>
    </row>
    <row r="360" spans="1:10" s="14" customFormat="1" ht="15" customHeight="1" x14ac:dyDescent="0.25">
      <c r="A360" s="25">
        <v>43905.625</v>
      </c>
      <c r="B360" s="5">
        <v>-18.7</v>
      </c>
      <c r="C360" s="4">
        <v>-18.7</v>
      </c>
      <c r="D360" s="4">
        <v>-30.33</v>
      </c>
      <c r="E360" s="4">
        <v>-18.7</v>
      </c>
      <c r="F360" s="4">
        <v>-27.05</v>
      </c>
      <c r="G360" s="4">
        <v>-18.7</v>
      </c>
      <c r="H360" s="4">
        <v>-30.33</v>
      </c>
      <c r="I360" s="4">
        <v>-18.7</v>
      </c>
      <c r="J360" s="4">
        <v>-27.28</v>
      </c>
    </row>
    <row r="361" spans="1:10" s="14" customFormat="1" ht="15" customHeight="1" x14ac:dyDescent="0.25">
      <c r="A361" s="24">
        <v>43905.666666666701</v>
      </c>
      <c r="B361" s="2">
        <v>-0.94</v>
      </c>
      <c r="C361" s="1">
        <v>-0.94</v>
      </c>
      <c r="D361" s="1">
        <v>-7.61</v>
      </c>
      <c r="E361" s="1">
        <v>-0.94</v>
      </c>
      <c r="F361" s="1">
        <v>-5.3</v>
      </c>
      <c r="G361" s="1">
        <v>-0.94</v>
      </c>
      <c r="H361" s="1">
        <v>-7.61</v>
      </c>
      <c r="I361" s="1">
        <v>-0.94</v>
      </c>
      <c r="J361" s="1">
        <v>-5.46</v>
      </c>
    </row>
    <row r="362" spans="1:10" s="14" customFormat="1" ht="15" customHeight="1" x14ac:dyDescent="0.25">
      <c r="A362" s="25">
        <v>43905.708333333299</v>
      </c>
      <c r="B362" s="5">
        <v>2.71</v>
      </c>
      <c r="C362" s="4">
        <v>2.71</v>
      </c>
      <c r="D362" s="4">
        <v>-7.55</v>
      </c>
      <c r="E362" s="4">
        <v>2.71</v>
      </c>
      <c r="F362" s="4">
        <v>-6.56</v>
      </c>
      <c r="G362" s="4">
        <v>2.71</v>
      </c>
      <c r="H362" s="4">
        <v>-7.55</v>
      </c>
      <c r="I362" s="4">
        <v>2.71</v>
      </c>
      <c r="J362" s="4">
        <v>-6.59</v>
      </c>
    </row>
    <row r="363" spans="1:10" s="14" customFormat="1" ht="15" customHeight="1" x14ac:dyDescent="0.25">
      <c r="A363" s="24">
        <v>43905.75</v>
      </c>
      <c r="B363" s="2">
        <v>14.28</v>
      </c>
      <c r="C363" s="1">
        <v>14.28</v>
      </c>
      <c r="D363" s="1">
        <v>5.0599999999999996</v>
      </c>
      <c r="E363" s="1">
        <v>14.28</v>
      </c>
      <c r="F363" s="1">
        <v>5.87</v>
      </c>
      <c r="G363" s="1">
        <v>14.28</v>
      </c>
      <c r="H363" s="1">
        <v>5.0199999999999996</v>
      </c>
      <c r="I363" s="1">
        <v>14.28</v>
      </c>
      <c r="J363" s="1">
        <v>5.77</v>
      </c>
    </row>
    <row r="364" spans="1:10" s="14" customFormat="1" ht="15" customHeight="1" x14ac:dyDescent="0.25">
      <c r="A364" s="25">
        <v>43905.791666666701</v>
      </c>
      <c r="B364" s="5">
        <v>26</v>
      </c>
      <c r="C364" s="4">
        <v>70.39</v>
      </c>
      <c r="D364" s="4">
        <v>26</v>
      </c>
      <c r="E364" s="4">
        <v>69.510000000000005</v>
      </c>
      <c r="F364" s="4">
        <v>26</v>
      </c>
      <c r="G364" s="4">
        <v>70.39</v>
      </c>
      <c r="H364" s="4">
        <v>26</v>
      </c>
      <c r="I364" s="4">
        <v>69.59</v>
      </c>
      <c r="J364" s="4">
        <v>26</v>
      </c>
    </row>
    <row r="365" spans="1:10" s="14" customFormat="1" ht="15" customHeight="1" x14ac:dyDescent="0.25">
      <c r="A365" s="24">
        <v>43905.833333333299</v>
      </c>
      <c r="B365" s="2">
        <v>36.86</v>
      </c>
      <c r="C365" s="1">
        <v>36.86</v>
      </c>
      <c r="D365" s="1">
        <v>25.18</v>
      </c>
      <c r="E365" s="1">
        <v>36.86</v>
      </c>
      <c r="F365" s="1">
        <v>26.01</v>
      </c>
      <c r="G365" s="1">
        <v>36.86</v>
      </c>
      <c r="H365" s="1">
        <v>25.18</v>
      </c>
      <c r="I365" s="1">
        <v>36.86</v>
      </c>
      <c r="J365" s="1">
        <v>25.99</v>
      </c>
    </row>
    <row r="366" spans="1:10" s="14" customFormat="1" ht="15" customHeight="1" x14ac:dyDescent="0.25">
      <c r="A366" s="25">
        <v>43905.875</v>
      </c>
      <c r="B366" s="5">
        <v>31.2</v>
      </c>
      <c r="C366" s="4">
        <v>31.2</v>
      </c>
      <c r="D366" s="4">
        <v>19.170000000000002</v>
      </c>
      <c r="E366" s="4">
        <v>31.2</v>
      </c>
      <c r="F366" s="4">
        <v>19.649999999999999</v>
      </c>
      <c r="G366" s="4">
        <v>31.2</v>
      </c>
      <c r="H366" s="4">
        <v>19.170000000000002</v>
      </c>
      <c r="I366" s="4">
        <v>31.2</v>
      </c>
      <c r="J366" s="4">
        <v>19.649999999999999</v>
      </c>
    </row>
    <row r="367" spans="1:10" s="14" customFormat="1" ht="15" customHeight="1" x14ac:dyDescent="0.25">
      <c r="A367" s="24">
        <v>43905.916666666701</v>
      </c>
      <c r="B367" s="2">
        <v>31.2</v>
      </c>
      <c r="C367" s="1">
        <v>31.2</v>
      </c>
      <c r="D367" s="1">
        <v>18.329999999999998</v>
      </c>
      <c r="E367" s="1">
        <v>31.2</v>
      </c>
      <c r="F367" s="1">
        <v>19.32</v>
      </c>
      <c r="G367" s="1">
        <v>31.2</v>
      </c>
      <c r="H367" s="1">
        <v>18.329999999999998</v>
      </c>
      <c r="I367" s="1">
        <v>31.2</v>
      </c>
      <c r="J367" s="1">
        <v>19.29</v>
      </c>
    </row>
    <row r="368" spans="1:10" s="14" customFormat="1" ht="15" customHeight="1" x14ac:dyDescent="0.25">
      <c r="A368" s="25">
        <v>43905.958333333299</v>
      </c>
      <c r="B368" s="5">
        <v>30.18</v>
      </c>
      <c r="C368" s="4">
        <v>30.18</v>
      </c>
      <c r="D368" s="4">
        <v>18.55</v>
      </c>
      <c r="E368" s="4">
        <v>30.18</v>
      </c>
      <c r="F368" s="4">
        <v>19.47</v>
      </c>
      <c r="G368" s="4">
        <v>30.18</v>
      </c>
      <c r="H368" s="4">
        <v>18.55</v>
      </c>
      <c r="I368" s="4">
        <v>30.18</v>
      </c>
      <c r="J368" s="4">
        <v>19.440000000000001</v>
      </c>
    </row>
    <row r="369" spans="1:10" s="14" customFormat="1" ht="15" customHeight="1" x14ac:dyDescent="0.25">
      <c r="A369" s="24">
        <v>43905</v>
      </c>
      <c r="B369" s="2">
        <v>25.11</v>
      </c>
      <c r="C369" s="1">
        <v>25.11</v>
      </c>
      <c r="D369" s="1">
        <v>12.65</v>
      </c>
      <c r="E369" s="1">
        <v>25.11</v>
      </c>
      <c r="F369" s="1">
        <v>13.73</v>
      </c>
      <c r="G369" s="1">
        <v>25.11</v>
      </c>
      <c r="H369" s="1">
        <v>12.65</v>
      </c>
      <c r="I369" s="1">
        <v>25.11</v>
      </c>
      <c r="J369" s="1">
        <v>13.69</v>
      </c>
    </row>
    <row r="370" spans="1:10" s="14" customFormat="1" ht="15" customHeight="1" x14ac:dyDescent="0.25">
      <c r="A370" s="25">
        <v>43906.041666666701</v>
      </c>
      <c r="B370" s="5">
        <v>21.1</v>
      </c>
      <c r="C370" s="4">
        <v>21.1</v>
      </c>
      <c r="D370" s="4">
        <v>8.73</v>
      </c>
      <c r="E370" s="4">
        <v>21.1</v>
      </c>
      <c r="F370" s="4">
        <v>10.74</v>
      </c>
      <c r="G370" s="4">
        <v>21.1</v>
      </c>
      <c r="H370" s="4">
        <v>8.73</v>
      </c>
      <c r="I370" s="4">
        <v>21.1</v>
      </c>
      <c r="J370" s="4">
        <v>10.64</v>
      </c>
    </row>
    <row r="371" spans="1:10" s="14" customFormat="1" ht="15" customHeight="1" x14ac:dyDescent="0.25">
      <c r="A371" s="24">
        <v>43906.083333333299</v>
      </c>
      <c r="B371" s="2">
        <v>20.16</v>
      </c>
      <c r="C371" s="1">
        <v>60.06</v>
      </c>
      <c r="D371" s="1">
        <v>20.16</v>
      </c>
      <c r="E371" s="1">
        <v>59.32</v>
      </c>
      <c r="F371" s="1">
        <v>20.16</v>
      </c>
      <c r="G371" s="1">
        <v>60.06</v>
      </c>
      <c r="H371" s="1">
        <v>20.16</v>
      </c>
      <c r="I371" s="1">
        <v>59.33</v>
      </c>
      <c r="J371" s="1">
        <v>20.16</v>
      </c>
    </row>
    <row r="372" spans="1:10" s="14" customFormat="1" ht="15" customHeight="1" x14ac:dyDescent="0.25">
      <c r="A372" s="25">
        <v>43906.125</v>
      </c>
      <c r="B372" s="5">
        <v>20.09</v>
      </c>
      <c r="C372" s="4">
        <v>60.03</v>
      </c>
      <c r="D372" s="4">
        <v>20.09</v>
      </c>
      <c r="E372" s="4">
        <v>59.32</v>
      </c>
      <c r="F372" s="4">
        <v>20.09</v>
      </c>
      <c r="G372" s="4">
        <v>60.03</v>
      </c>
      <c r="H372" s="4">
        <v>20.09</v>
      </c>
      <c r="I372" s="4">
        <v>59.33</v>
      </c>
      <c r="J372" s="4">
        <v>20.09</v>
      </c>
    </row>
    <row r="373" spans="1:10" s="14" customFormat="1" ht="15" customHeight="1" x14ac:dyDescent="0.25">
      <c r="A373" s="24">
        <v>43906.166666666701</v>
      </c>
      <c r="B373" s="2">
        <v>20</v>
      </c>
      <c r="C373" s="1">
        <v>60.01</v>
      </c>
      <c r="D373" s="1">
        <v>20</v>
      </c>
      <c r="E373" s="1">
        <v>59.23</v>
      </c>
      <c r="F373" s="1">
        <v>20</v>
      </c>
      <c r="G373" s="1">
        <v>60.01</v>
      </c>
      <c r="H373" s="1">
        <v>20</v>
      </c>
      <c r="I373" s="1">
        <v>59.28</v>
      </c>
      <c r="J373" s="1">
        <v>20</v>
      </c>
    </row>
    <row r="374" spans="1:10" s="14" customFormat="1" ht="15" customHeight="1" x14ac:dyDescent="0.25">
      <c r="A374" s="25">
        <v>43906.208333333299</v>
      </c>
      <c r="B374" s="5">
        <v>19.920000000000002</v>
      </c>
      <c r="C374" s="4">
        <v>19.920000000000002</v>
      </c>
      <c r="D374" s="4">
        <v>12.82</v>
      </c>
      <c r="E374" s="4">
        <v>19.920000000000002</v>
      </c>
      <c r="F374" s="4">
        <v>13.29</v>
      </c>
      <c r="G374" s="4">
        <v>19.920000000000002</v>
      </c>
      <c r="H374" s="4">
        <v>12.82</v>
      </c>
      <c r="I374" s="4">
        <v>19.920000000000002</v>
      </c>
      <c r="J374" s="4">
        <v>13.27</v>
      </c>
    </row>
    <row r="375" spans="1:10" s="14" customFormat="1" ht="15" customHeight="1" x14ac:dyDescent="0.25">
      <c r="A375" s="24">
        <v>43906.25</v>
      </c>
      <c r="B375" s="2">
        <v>22.4</v>
      </c>
      <c r="C375" s="1">
        <v>22.4</v>
      </c>
      <c r="D375" s="1">
        <v>5.34</v>
      </c>
      <c r="E375" s="1">
        <v>22.4</v>
      </c>
      <c r="F375" s="1">
        <v>6.71</v>
      </c>
      <c r="G375" s="1">
        <v>22.4</v>
      </c>
      <c r="H375" s="1">
        <v>5.34</v>
      </c>
      <c r="I375" s="1">
        <v>22.4</v>
      </c>
      <c r="J375" s="1">
        <v>6.66</v>
      </c>
    </row>
    <row r="376" spans="1:10" s="14" customFormat="1" ht="15" customHeight="1" x14ac:dyDescent="0.25">
      <c r="A376" s="25">
        <v>43906.291666666701</v>
      </c>
      <c r="B376" s="5">
        <v>36.380000000000003</v>
      </c>
      <c r="C376" s="4">
        <v>36.380000000000003</v>
      </c>
      <c r="D376" s="4">
        <v>14.37</v>
      </c>
      <c r="E376" s="4">
        <v>36.380000000000003</v>
      </c>
      <c r="F376" s="4">
        <v>17.46</v>
      </c>
      <c r="G376" s="4">
        <v>36.380000000000003</v>
      </c>
      <c r="H376" s="4">
        <v>14.37</v>
      </c>
      <c r="I376" s="4">
        <v>36.380000000000003</v>
      </c>
      <c r="J376" s="4">
        <v>17.25</v>
      </c>
    </row>
    <row r="377" spans="1:10" s="14" customFormat="1" ht="15" customHeight="1" x14ac:dyDescent="0.25">
      <c r="A377" s="24">
        <v>43906.333333333299</v>
      </c>
      <c r="B377" s="2">
        <v>38.340000000000003</v>
      </c>
      <c r="C377" s="1">
        <v>38.340000000000003</v>
      </c>
      <c r="D377" s="1">
        <v>10.16</v>
      </c>
      <c r="E377" s="1">
        <v>38.340000000000003</v>
      </c>
      <c r="F377" s="1">
        <v>12.42</v>
      </c>
      <c r="G377" s="1">
        <v>38.340000000000003</v>
      </c>
      <c r="H377" s="1">
        <v>10.130000000000001</v>
      </c>
      <c r="I377" s="1">
        <v>38.340000000000003</v>
      </c>
      <c r="J377" s="1">
        <v>12.24</v>
      </c>
    </row>
    <row r="378" spans="1:10" s="14" customFormat="1" ht="15" customHeight="1" x14ac:dyDescent="0.25">
      <c r="A378" s="25">
        <v>43906.375</v>
      </c>
      <c r="B378" s="5">
        <v>37.83</v>
      </c>
      <c r="C378" s="4">
        <v>37.83</v>
      </c>
      <c r="D378" s="4">
        <v>14.66</v>
      </c>
      <c r="E378" s="4">
        <v>37.83</v>
      </c>
      <c r="F378" s="4">
        <v>17.82</v>
      </c>
      <c r="G378" s="4">
        <v>37.83</v>
      </c>
      <c r="H378" s="4">
        <v>14.64</v>
      </c>
      <c r="I378" s="4">
        <v>37.83</v>
      </c>
      <c r="J378" s="4">
        <v>17.579999999999998</v>
      </c>
    </row>
    <row r="379" spans="1:10" s="14" customFormat="1" ht="15" customHeight="1" x14ac:dyDescent="0.25">
      <c r="A379" s="24">
        <v>43906.416666666701</v>
      </c>
      <c r="B379" s="2">
        <v>34</v>
      </c>
      <c r="C379" s="1">
        <v>34</v>
      </c>
      <c r="D379" s="1">
        <v>23.49</v>
      </c>
      <c r="E379" s="1">
        <v>34</v>
      </c>
      <c r="F379" s="1">
        <v>27.48</v>
      </c>
      <c r="G379" s="1">
        <v>34</v>
      </c>
      <c r="H379" s="1">
        <v>23.46</v>
      </c>
      <c r="I379" s="1">
        <v>34</v>
      </c>
      <c r="J379" s="1">
        <v>27.18</v>
      </c>
    </row>
    <row r="380" spans="1:10" s="14" customFormat="1" ht="15" customHeight="1" x14ac:dyDescent="0.25">
      <c r="A380" s="25">
        <v>43906.458333333299</v>
      </c>
      <c r="B380" s="5">
        <v>28.93</v>
      </c>
      <c r="C380" s="4">
        <v>28.93</v>
      </c>
      <c r="D380" s="4">
        <v>24.15</v>
      </c>
      <c r="E380" s="4">
        <v>28.93</v>
      </c>
      <c r="F380" s="4">
        <v>27.74</v>
      </c>
      <c r="G380" s="4">
        <v>28.93</v>
      </c>
      <c r="H380" s="4">
        <v>24.12</v>
      </c>
      <c r="I380" s="4">
        <v>28.93</v>
      </c>
      <c r="J380" s="4">
        <v>27.46</v>
      </c>
    </row>
    <row r="381" spans="1:10" s="14" customFormat="1" ht="15" customHeight="1" x14ac:dyDescent="0.25">
      <c r="A381" s="24">
        <v>43906.5</v>
      </c>
      <c r="B381" s="2">
        <v>27.9</v>
      </c>
      <c r="C381" s="1">
        <v>27.9</v>
      </c>
      <c r="D381" s="1">
        <v>25.14</v>
      </c>
      <c r="E381" s="1">
        <v>27.9</v>
      </c>
      <c r="F381" s="1">
        <v>27.9</v>
      </c>
      <c r="G381" s="1">
        <v>27.9</v>
      </c>
      <c r="H381" s="1">
        <v>25.11</v>
      </c>
      <c r="I381" s="1">
        <v>27.9</v>
      </c>
      <c r="J381" s="1">
        <v>27.9</v>
      </c>
    </row>
    <row r="382" spans="1:10" s="14" customFormat="1" ht="15" customHeight="1" x14ac:dyDescent="0.25">
      <c r="A382" s="25">
        <v>43906.541666666701</v>
      </c>
      <c r="B382" s="5">
        <v>24.83</v>
      </c>
      <c r="C382" s="4">
        <v>24.83</v>
      </c>
      <c r="D382" s="4">
        <v>20.100000000000001</v>
      </c>
      <c r="E382" s="4">
        <v>24.83</v>
      </c>
      <c r="F382" s="4">
        <v>24.83</v>
      </c>
      <c r="G382" s="4">
        <v>24.83</v>
      </c>
      <c r="H382" s="4">
        <v>20.07</v>
      </c>
      <c r="I382" s="4">
        <v>24.83</v>
      </c>
      <c r="J382" s="4">
        <v>24.57</v>
      </c>
    </row>
    <row r="383" spans="1:10" s="14" customFormat="1" ht="15" customHeight="1" x14ac:dyDescent="0.25">
      <c r="A383" s="24">
        <v>43906.583333333299</v>
      </c>
      <c r="B383" s="2">
        <v>25</v>
      </c>
      <c r="C383" s="1">
        <v>25</v>
      </c>
      <c r="D383" s="1">
        <v>23.6</v>
      </c>
      <c r="E383" s="1">
        <v>25</v>
      </c>
      <c r="F383" s="1">
        <v>25</v>
      </c>
      <c r="G383" s="1">
        <v>25</v>
      </c>
      <c r="H383" s="1">
        <v>23.56</v>
      </c>
      <c r="I383" s="1">
        <v>25</v>
      </c>
      <c r="J383" s="1">
        <v>25</v>
      </c>
    </row>
    <row r="384" spans="1:10" s="14" customFormat="1" ht="15" customHeight="1" x14ac:dyDescent="0.25">
      <c r="A384" s="25">
        <v>43906.625</v>
      </c>
      <c r="B384" s="5">
        <v>28.8</v>
      </c>
      <c r="C384" s="4">
        <v>28.8</v>
      </c>
      <c r="D384" s="4">
        <v>24.59</v>
      </c>
      <c r="E384" s="4">
        <v>28.8</v>
      </c>
      <c r="F384" s="4">
        <v>28.8</v>
      </c>
      <c r="G384" s="4">
        <v>28.8</v>
      </c>
      <c r="H384" s="4">
        <v>24.56</v>
      </c>
      <c r="I384" s="4">
        <v>28.8</v>
      </c>
      <c r="J384" s="4">
        <v>28.8</v>
      </c>
    </row>
    <row r="385" spans="1:10" s="14" customFormat="1" ht="15" customHeight="1" x14ac:dyDescent="0.25">
      <c r="A385" s="24">
        <v>43906.666666666701</v>
      </c>
      <c r="B385" s="2">
        <v>30.07</v>
      </c>
      <c r="C385" s="1">
        <v>30.07</v>
      </c>
      <c r="D385" s="1">
        <v>24.68</v>
      </c>
      <c r="E385" s="1">
        <v>30.07</v>
      </c>
      <c r="F385" s="1">
        <v>29.83</v>
      </c>
      <c r="G385" s="1">
        <v>30.07</v>
      </c>
      <c r="H385" s="1">
        <v>24.64</v>
      </c>
      <c r="I385" s="1">
        <v>30.07</v>
      </c>
      <c r="J385" s="1">
        <v>29.44</v>
      </c>
    </row>
    <row r="386" spans="1:10" s="14" customFormat="1" ht="15" customHeight="1" x14ac:dyDescent="0.25">
      <c r="A386" s="25">
        <v>43906.708333333299</v>
      </c>
      <c r="B386" s="5">
        <v>35.799999999999997</v>
      </c>
      <c r="C386" s="4">
        <v>35.799999999999997</v>
      </c>
      <c r="D386" s="4">
        <v>28.76</v>
      </c>
      <c r="E386" s="4">
        <v>35.799999999999997</v>
      </c>
      <c r="F386" s="4">
        <v>33.49</v>
      </c>
      <c r="G386" s="4">
        <v>35.799999999999997</v>
      </c>
      <c r="H386" s="4">
        <v>28.73</v>
      </c>
      <c r="I386" s="4">
        <v>35.799999999999997</v>
      </c>
      <c r="J386" s="4">
        <v>33.14</v>
      </c>
    </row>
    <row r="387" spans="1:10" s="14" customFormat="1" ht="15" customHeight="1" x14ac:dyDescent="0.25">
      <c r="A387" s="24">
        <v>43906.75</v>
      </c>
      <c r="B387" s="2">
        <v>37.25</v>
      </c>
      <c r="C387" s="1">
        <v>37.25</v>
      </c>
      <c r="D387" s="1">
        <v>27.26</v>
      </c>
      <c r="E387" s="1">
        <v>37.25</v>
      </c>
      <c r="F387" s="1">
        <v>32.39</v>
      </c>
      <c r="G387" s="1">
        <v>37.25</v>
      </c>
      <c r="H387" s="1">
        <v>27.23</v>
      </c>
      <c r="I387" s="1">
        <v>37.25</v>
      </c>
      <c r="J387" s="1">
        <v>32.020000000000003</v>
      </c>
    </row>
    <row r="388" spans="1:10" s="14" customFormat="1" ht="15" customHeight="1" x14ac:dyDescent="0.25">
      <c r="A388" s="25">
        <v>43906.791666666701</v>
      </c>
      <c r="B388" s="5">
        <v>52.66</v>
      </c>
      <c r="C388" s="4">
        <v>52.66</v>
      </c>
      <c r="D388" s="4">
        <v>33.81</v>
      </c>
      <c r="E388" s="4">
        <v>52.66</v>
      </c>
      <c r="F388" s="4">
        <v>36.51</v>
      </c>
      <c r="G388" s="4">
        <v>52.66</v>
      </c>
      <c r="H388" s="4">
        <v>33.79</v>
      </c>
      <c r="I388" s="4">
        <v>52.66</v>
      </c>
      <c r="J388" s="4">
        <v>36.31</v>
      </c>
    </row>
    <row r="389" spans="1:10" s="14" customFormat="1" ht="15" customHeight="1" x14ac:dyDescent="0.25">
      <c r="A389" s="24">
        <v>43906.833333333299</v>
      </c>
      <c r="B389" s="2">
        <v>61.93</v>
      </c>
      <c r="C389" s="1">
        <v>61.93</v>
      </c>
      <c r="D389" s="1">
        <v>20.89</v>
      </c>
      <c r="E389" s="1">
        <v>61.93</v>
      </c>
      <c r="F389" s="1">
        <v>22.6</v>
      </c>
      <c r="G389" s="1">
        <v>61.93</v>
      </c>
      <c r="H389" s="1">
        <v>20.85</v>
      </c>
      <c r="I389" s="1">
        <v>61.93</v>
      </c>
      <c r="J389" s="1">
        <v>22.42</v>
      </c>
    </row>
    <row r="390" spans="1:10" s="14" customFormat="1" ht="15" customHeight="1" x14ac:dyDescent="0.25">
      <c r="A390" s="25">
        <v>43906.875</v>
      </c>
      <c r="B390" s="5">
        <v>47</v>
      </c>
      <c r="C390" s="4">
        <v>47</v>
      </c>
      <c r="D390" s="4">
        <v>21.05</v>
      </c>
      <c r="E390" s="4">
        <v>47</v>
      </c>
      <c r="F390" s="4">
        <v>24</v>
      </c>
      <c r="G390" s="4">
        <v>47</v>
      </c>
      <c r="H390" s="4">
        <v>21.03</v>
      </c>
      <c r="I390" s="4">
        <v>47</v>
      </c>
      <c r="J390" s="4">
        <v>23.78</v>
      </c>
    </row>
    <row r="391" spans="1:10" s="14" customFormat="1" ht="15" customHeight="1" x14ac:dyDescent="0.25">
      <c r="A391" s="24">
        <v>43906.916666666701</v>
      </c>
      <c r="B391" s="2">
        <v>41.52</v>
      </c>
      <c r="C391" s="1">
        <v>41.52</v>
      </c>
      <c r="D391" s="1">
        <v>16.61</v>
      </c>
      <c r="E391" s="1">
        <v>41.52</v>
      </c>
      <c r="F391" s="1">
        <v>19.25</v>
      </c>
      <c r="G391" s="1">
        <v>41.52</v>
      </c>
      <c r="H391" s="1">
        <v>16.59</v>
      </c>
      <c r="I391" s="1">
        <v>41.52</v>
      </c>
      <c r="J391" s="1">
        <v>19.05</v>
      </c>
    </row>
    <row r="392" spans="1:10" s="14" customFormat="1" ht="15" customHeight="1" x14ac:dyDescent="0.25">
      <c r="A392" s="25">
        <v>43906.958333333299</v>
      </c>
      <c r="B392" s="5">
        <v>37.99</v>
      </c>
      <c r="C392" s="4">
        <v>37.99</v>
      </c>
      <c r="D392" s="4">
        <v>16.239999999999998</v>
      </c>
      <c r="E392" s="4">
        <v>37.99</v>
      </c>
      <c r="F392" s="4">
        <v>17.8</v>
      </c>
      <c r="G392" s="4">
        <v>37.99</v>
      </c>
      <c r="H392" s="4">
        <v>16.22</v>
      </c>
      <c r="I392" s="4">
        <v>37.99</v>
      </c>
      <c r="J392" s="4">
        <v>17.670000000000002</v>
      </c>
    </row>
    <row r="393" spans="1:10" s="14" customFormat="1" ht="15" customHeight="1" x14ac:dyDescent="0.25">
      <c r="A393" s="24">
        <v>43906</v>
      </c>
      <c r="B393" s="2">
        <v>34</v>
      </c>
      <c r="C393" s="1">
        <v>34</v>
      </c>
      <c r="D393" s="1">
        <v>20.25</v>
      </c>
      <c r="E393" s="1">
        <v>34</v>
      </c>
      <c r="F393" s="1">
        <v>21.76</v>
      </c>
      <c r="G393" s="1">
        <v>34</v>
      </c>
      <c r="H393" s="1">
        <v>20.25</v>
      </c>
      <c r="I393" s="1">
        <v>34</v>
      </c>
      <c r="J393" s="1">
        <v>21.66</v>
      </c>
    </row>
    <row r="394" spans="1:10" s="14" customFormat="1" ht="15" customHeight="1" x14ac:dyDescent="0.25">
      <c r="A394" s="25">
        <v>43907.041666666701</v>
      </c>
      <c r="B394" s="5">
        <v>30</v>
      </c>
      <c r="C394" s="4">
        <v>75.62</v>
      </c>
      <c r="D394" s="4">
        <v>30</v>
      </c>
      <c r="E394" s="4">
        <v>73.760000000000005</v>
      </c>
      <c r="F394" s="4">
        <v>30</v>
      </c>
      <c r="G394" s="4">
        <v>75.62</v>
      </c>
      <c r="H394" s="4">
        <v>30</v>
      </c>
      <c r="I394" s="4">
        <v>73.88</v>
      </c>
      <c r="J394" s="4">
        <v>30</v>
      </c>
    </row>
    <row r="395" spans="1:10" s="14" customFormat="1" ht="15" customHeight="1" x14ac:dyDescent="0.25">
      <c r="A395" s="24">
        <v>43907.083333333299</v>
      </c>
      <c r="B395" s="2">
        <v>23.5</v>
      </c>
      <c r="C395" s="1">
        <v>71.58</v>
      </c>
      <c r="D395" s="1">
        <v>23.5</v>
      </c>
      <c r="E395" s="1">
        <v>69.239999999999995</v>
      </c>
      <c r="F395" s="1">
        <v>23.5</v>
      </c>
      <c r="G395" s="1">
        <v>71.58</v>
      </c>
      <c r="H395" s="1">
        <v>23.5</v>
      </c>
      <c r="I395" s="1">
        <v>69.400000000000006</v>
      </c>
      <c r="J395" s="1">
        <v>23.5</v>
      </c>
    </row>
    <row r="396" spans="1:10" s="14" customFormat="1" ht="15" customHeight="1" x14ac:dyDescent="0.25">
      <c r="A396" s="25">
        <v>43907.125</v>
      </c>
      <c r="B396" s="5">
        <v>23.06</v>
      </c>
      <c r="C396" s="4">
        <v>65.45</v>
      </c>
      <c r="D396" s="4">
        <v>23.06</v>
      </c>
      <c r="E396" s="4">
        <v>64.59</v>
      </c>
      <c r="F396" s="4">
        <v>23.06</v>
      </c>
      <c r="G396" s="4">
        <v>65.45</v>
      </c>
      <c r="H396" s="4">
        <v>23.06</v>
      </c>
      <c r="I396" s="4">
        <v>64.62</v>
      </c>
      <c r="J396" s="4">
        <v>23.06</v>
      </c>
    </row>
    <row r="397" spans="1:10" s="14" customFormat="1" ht="15" customHeight="1" x14ac:dyDescent="0.25">
      <c r="A397" s="24">
        <v>43907.166666666701</v>
      </c>
      <c r="B397" s="2">
        <v>22.71</v>
      </c>
      <c r="C397" s="1">
        <v>60.27</v>
      </c>
      <c r="D397" s="1">
        <v>22.71</v>
      </c>
      <c r="E397" s="1">
        <v>59.65</v>
      </c>
      <c r="F397" s="1">
        <v>22.71</v>
      </c>
      <c r="G397" s="1">
        <v>60.27</v>
      </c>
      <c r="H397" s="1">
        <v>22.71</v>
      </c>
      <c r="I397" s="1">
        <v>59.69</v>
      </c>
      <c r="J397" s="1">
        <v>22.71</v>
      </c>
    </row>
    <row r="398" spans="1:10" s="14" customFormat="1" ht="15" customHeight="1" x14ac:dyDescent="0.25">
      <c r="A398" s="25">
        <v>43907.208333333299</v>
      </c>
      <c r="B398" s="5">
        <v>23</v>
      </c>
      <c r="C398" s="4">
        <v>23</v>
      </c>
      <c r="D398" s="4">
        <v>15.56</v>
      </c>
      <c r="E398" s="4">
        <v>23</v>
      </c>
      <c r="F398" s="4">
        <v>16.940000000000001</v>
      </c>
      <c r="G398" s="4">
        <v>23</v>
      </c>
      <c r="H398" s="4">
        <v>15.56</v>
      </c>
      <c r="I398" s="4">
        <v>23</v>
      </c>
      <c r="J398" s="4">
        <v>16.88</v>
      </c>
    </row>
    <row r="399" spans="1:10" s="14" customFormat="1" ht="15" customHeight="1" x14ac:dyDescent="0.25">
      <c r="A399" s="24">
        <v>43907.25</v>
      </c>
      <c r="B399" s="2">
        <v>25</v>
      </c>
      <c r="C399" s="1">
        <v>25</v>
      </c>
      <c r="D399" s="1">
        <v>10.91</v>
      </c>
      <c r="E399" s="1">
        <v>25</v>
      </c>
      <c r="F399" s="1">
        <v>11.89</v>
      </c>
      <c r="G399" s="1">
        <v>25</v>
      </c>
      <c r="H399" s="1">
        <v>10.91</v>
      </c>
      <c r="I399" s="1">
        <v>25</v>
      </c>
      <c r="J399" s="1">
        <v>11.86</v>
      </c>
    </row>
    <row r="400" spans="1:10" s="14" customFormat="1" ht="15" customHeight="1" x14ac:dyDescent="0.25">
      <c r="A400" s="25">
        <v>43907.291666666701</v>
      </c>
      <c r="B400" s="5">
        <v>34.86</v>
      </c>
      <c r="C400" s="4">
        <v>34.86</v>
      </c>
      <c r="D400" s="4">
        <v>13.64</v>
      </c>
      <c r="E400" s="4">
        <v>34.86</v>
      </c>
      <c r="F400" s="4">
        <v>16.75</v>
      </c>
      <c r="G400" s="4">
        <v>34.86</v>
      </c>
      <c r="H400" s="4">
        <v>13.62</v>
      </c>
      <c r="I400" s="4">
        <v>34.86</v>
      </c>
      <c r="J400" s="4">
        <v>16.52</v>
      </c>
    </row>
    <row r="401" spans="1:10" s="14" customFormat="1" ht="15" customHeight="1" x14ac:dyDescent="0.25">
      <c r="A401" s="24">
        <v>43907.333333333299</v>
      </c>
      <c r="B401" s="2">
        <v>41</v>
      </c>
      <c r="C401" s="1">
        <v>41</v>
      </c>
      <c r="D401" s="1">
        <v>16</v>
      </c>
      <c r="E401" s="1">
        <v>41</v>
      </c>
      <c r="F401" s="1">
        <v>20.93</v>
      </c>
      <c r="G401" s="1">
        <v>41</v>
      </c>
      <c r="H401" s="1">
        <v>15.97</v>
      </c>
      <c r="I401" s="1">
        <v>41</v>
      </c>
      <c r="J401" s="1">
        <v>20.56</v>
      </c>
    </row>
    <row r="402" spans="1:10" s="14" customFormat="1" ht="15" customHeight="1" x14ac:dyDescent="0.25">
      <c r="A402" s="25">
        <v>43907.375</v>
      </c>
      <c r="B402" s="5">
        <v>37.4</v>
      </c>
      <c r="C402" s="4">
        <v>37.4</v>
      </c>
      <c r="D402" s="4">
        <v>20.329999999999998</v>
      </c>
      <c r="E402" s="4">
        <v>37.4</v>
      </c>
      <c r="F402" s="4">
        <v>22.82</v>
      </c>
      <c r="G402" s="4">
        <v>37.4</v>
      </c>
      <c r="H402" s="4">
        <v>20.29</v>
      </c>
      <c r="I402" s="4">
        <v>37.4</v>
      </c>
      <c r="J402" s="4">
        <v>22.61</v>
      </c>
    </row>
    <row r="403" spans="1:10" s="14" customFormat="1" ht="15" customHeight="1" x14ac:dyDescent="0.25">
      <c r="A403" s="24">
        <v>43907.416666666701</v>
      </c>
      <c r="B403" s="2">
        <v>34.409999999999997</v>
      </c>
      <c r="C403" s="1">
        <v>34.409999999999997</v>
      </c>
      <c r="D403" s="1">
        <v>27.29</v>
      </c>
      <c r="E403" s="1">
        <v>34.409999999999997</v>
      </c>
      <c r="F403" s="1">
        <v>30.11</v>
      </c>
      <c r="G403" s="1">
        <v>34.409999999999997</v>
      </c>
      <c r="H403" s="1">
        <v>27.25</v>
      </c>
      <c r="I403" s="1">
        <v>34.409999999999997</v>
      </c>
      <c r="J403" s="1">
        <v>29.87</v>
      </c>
    </row>
    <row r="404" spans="1:10" s="14" customFormat="1" ht="15" customHeight="1" x14ac:dyDescent="0.25">
      <c r="A404" s="25">
        <v>43907.458333333299</v>
      </c>
      <c r="B404" s="5">
        <v>29.32</v>
      </c>
      <c r="C404" s="4">
        <v>29.32</v>
      </c>
      <c r="D404" s="4">
        <v>17.52</v>
      </c>
      <c r="E404" s="4">
        <v>29.32</v>
      </c>
      <c r="F404" s="4">
        <v>21.4</v>
      </c>
      <c r="G404" s="4">
        <v>29.32</v>
      </c>
      <c r="H404" s="4">
        <v>17.489999999999998</v>
      </c>
      <c r="I404" s="4">
        <v>29.32</v>
      </c>
      <c r="J404" s="4">
        <v>21.1</v>
      </c>
    </row>
    <row r="405" spans="1:10" s="14" customFormat="1" ht="15" customHeight="1" x14ac:dyDescent="0.25">
      <c r="A405" s="24">
        <v>43907.5</v>
      </c>
      <c r="B405" s="2">
        <v>28.48</v>
      </c>
      <c r="C405" s="1">
        <v>28.48</v>
      </c>
      <c r="D405" s="1">
        <v>6.34</v>
      </c>
      <c r="E405" s="1">
        <v>28.48</v>
      </c>
      <c r="F405" s="1">
        <v>8.9600000000000009</v>
      </c>
      <c r="G405" s="1">
        <v>28.48</v>
      </c>
      <c r="H405" s="1">
        <v>6.31</v>
      </c>
      <c r="I405" s="1">
        <v>28.48</v>
      </c>
      <c r="J405" s="1">
        <v>8.75</v>
      </c>
    </row>
    <row r="406" spans="1:10" s="14" customFormat="1" ht="15" customHeight="1" x14ac:dyDescent="0.25">
      <c r="A406" s="25">
        <v>43907.541666666701</v>
      </c>
      <c r="B406" s="5">
        <v>25.59</v>
      </c>
      <c r="C406" s="4">
        <v>25.59</v>
      </c>
      <c r="D406" s="4">
        <v>2.2400000000000002</v>
      </c>
      <c r="E406" s="4">
        <v>25.59</v>
      </c>
      <c r="F406" s="4">
        <v>4.6100000000000003</v>
      </c>
      <c r="G406" s="4">
        <v>25.59</v>
      </c>
      <c r="H406" s="4">
        <v>2.21</v>
      </c>
      <c r="I406" s="4">
        <v>25.59</v>
      </c>
      <c r="J406" s="4">
        <v>4.41</v>
      </c>
    </row>
    <row r="407" spans="1:10" s="14" customFormat="1" ht="15" customHeight="1" x14ac:dyDescent="0.25">
      <c r="A407" s="24">
        <v>43907.583333333299</v>
      </c>
      <c r="B407" s="2">
        <v>25</v>
      </c>
      <c r="C407" s="1">
        <v>25</v>
      </c>
      <c r="D407" s="1">
        <v>9.48</v>
      </c>
      <c r="E407" s="1">
        <v>25</v>
      </c>
      <c r="F407" s="1">
        <v>12.57</v>
      </c>
      <c r="G407" s="1">
        <v>25</v>
      </c>
      <c r="H407" s="1">
        <v>9.4600000000000009</v>
      </c>
      <c r="I407" s="1">
        <v>25</v>
      </c>
      <c r="J407" s="1">
        <v>12.33</v>
      </c>
    </row>
    <row r="408" spans="1:10" s="14" customFormat="1" ht="15" customHeight="1" x14ac:dyDescent="0.25">
      <c r="A408" s="25">
        <v>43907.625</v>
      </c>
      <c r="B408" s="5">
        <v>26.76</v>
      </c>
      <c r="C408" s="4">
        <v>26.76</v>
      </c>
      <c r="D408" s="4">
        <v>7.85</v>
      </c>
      <c r="E408" s="4">
        <v>26.76</v>
      </c>
      <c r="F408" s="4">
        <v>9.7200000000000006</v>
      </c>
      <c r="G408" s="4">
        <v>26.76</v>
      </c>
      <c r="H408" s="4">
        <v>7.83</v>
      </c>
      <c r="I408" s="4">
        <v>26.76</v>
      </c>
      <c r="J408" s="4">
        <v>9.5299999999999994</v>
      </c>
    </row>
    <row r="409" spans="1:10" s="14" customFormat="1" ht="15" customHeight="1" x14ac:dyDescent="0.25">
      <c r="A409" s="24">
        <v>43907.666666666701</v>
      </c>
      <c r="B409" s="2">
        <v>34</v>
      </c>
      <c r="C409" s="1">
        <v>34</v>
      </c>
      <c r="D409" s="1">
        <v>6.67</v>
      </c>
      <c r="E409" s="1">
        <v>34</v>
      </c>
      <c r="F409" s="1">
        <v>10.88</v>
      </c>
      <c r="G409" s="1">
        <v>34</v>
      </c>
      <c r="H409" s="1">
        <v>6.66</v>
      </c>
      <c r="I409" s="1">
        <v>34</v>
      </c>
      <c r="J409" s="1">
        <v>10.58</v>
      </c>
    </row>
    <row r="410" spans="1:10" s="14" customFormat="1" ht="15" customHeight="1" x14ac:dyDescent="0.25">
      <c r="A410" s="25">
        <v>43907.708333333299</v>
      </c>
      <c r="B410" s="5">
        <v>36</v>
      </c>
      <c r="C410" s="4">
        <v>36</v>
      </c>
      <c r="D410" s="4">
        <v>15.03</v>
      </c>
      <c r="E410" s="4">
        <v>36</v>
      </c>
      <c r="F410" s="4">
        <v>18.86</v>
      </c>
      <c r="G410" s="4">
        <v>36</v>
      </c>
      <c r="H410" s="4">
        <v>15.01</v>
      </c>
      <c r="I410" s="4">
        <v>36</v>
      </c>
      <c r="J410" s="4">
        <v>18.579999999999998</v>
      </c>
    </row>
    <row r="411" spans="1:10" s="14" customFormat="1" ht="15" customHeight="1" x14ac:dyDescent="0.25">
      <c r="A411" s="24">
        <v>43907.75</v>
      </c>
      <c r="B411" s="2">
        <v>36</v>
      </c>
      <c r="C411" s="1">
        <v>36</v>
      </c>
      <c r="D411" s="1">
        <v>17.170000000000002</v>
      </c>
      <c r="E411" s="1">
        <v>36</v>
      </c>
      <c r="F411" s="1">
        <v>20.94</v>
      </c>
      <c r="G411" s="1">
        <v>36</v>
      </c>
      <c r="H411" s="1">
        <v>17.14</v>
      </c>
      <c r="I411" s="1">
        <v>36</v>
      </c>
      <c r="J411" s="1">
        <v>20.65</v>
      </c>
    </row>
    <row r="412" spans="1:10" s="14" customFormat="1" ht="15" customHeight="1" x14ac:dyDescent="0.25">
      <c r="A412" s="25">
        <v>43907.791666666701</v>
      </c>
      <c r="B412" s="5">
        <v>45.23</v>
      </c>
      <c r="C412" s="4">
        <v>45.23</v>
      </c>
      <c r="D412" s="4">
        <v>20.5</v>
      </c>
      <c r="E412" s="4">
        <v>45.23</v>
      </c>
      <c r="F412" s="4">
        <v>23.96</v>
      </c>
      <c r="G412" s="4">
        <v>45.23</v>
      </c>
      <c r="H412" s="4">
        <v>20.47</v>
      </c>
      <c r="I412" s="4">
        <v>45.23</v>
      </c>
      <c r="J412" s="4">
        <v>23.7</v>
      </c>
    </row>
    <row r="413" spans="1:10" s="14" customFormat="1" ht="15" customHeight="1" x14ac:dyDescent="0.25">
      <c r="A413" s="24">
        <v>43907.833333333299</v>
      </c>
      <c r="B413" s="2">
        <v>48</v>
      </c>
      <c r="C413" s="1">
        <v>48</v>
      </c>
      <c r="D413" s="1">
        <v>18.48</v>
      </c>
      <c r="E413" s="1">
        <v>48</v>
      </c>
      <c r="F413" s="1">
        <v>20.87</v>
      </c>
      <c r="G413" s="1">
        <v>48</v>
      </c>
      <c r="H413" s="1">
        <v>18.440000000000001</v>
      </c>
      <c r="I413" s="1">
        <v>48</v>
      </c>
      <c r="J413" s="1">
        <v>20.67</v>
      </c>
    </row>
    <row r="414" spans="1:10" s="14" customFormat="1" ht="15" customHeight="1" x14ac:dyDescent="0.25">
      <c r="A414" s="25">
        <v>43907.875</v>
      </c>
      <c r="B414" s="5">
        <v>40</v>
      </c>
      <c r="C414" s="4">
        <v>40</v>
      </c>
      <c r="D414" s="4">
        <v>9.41</v>
      </c>
      <c r="E414" s="4">
        <v>40</v>
      </c>
      <c r="F414" s="4">
        <v>13.4</v>
      </c>
      <c r="G414" s="4">
        <v>40</v>
      </c>
      <c r="H414" s="4">
        <v>9.39</v>
      </c>
      <c r="I414" s="4">
        <v>40</v>
      </c>
      <c r="J414" s="4">
        <v>13.11</v>
      </c>
    </row>
    <row r="415" spans="1:10" s="14" customFormat="1" ht="15" customHeight="1" x14ac:dyDescent="0.25">
      <c r="A415" s="24">
        <v>43907.916666666701</v>
      </c>
      <c r="B415" s="2">
        <v>37.119999999999997</v>
      </c>
      <c r="C415" s="1">
        <v>37.119999999999997</v>
      </c>
      <c r="D415" s="1">
        <v>20.18</v>
      </c>
      <c r="E415" s="1">
        <v>37.119999999999997</v>
      </c>
      <c r="F415" s="1">
        <v>22.98</v>
      </c>
      <c r="G415" s="1">
        <v>37.119999999999997</v>
      </c>
      <c r="H415" s="1">
        <v>20.149999999999999</v>
      </c>
      <c r="I415" s="1">
        <v>37.119999999999997</v>
      </c>
      <c r="J415" s="1">
        <v>22.8</v>
      </c>
    </row>
    <row r="416" spans="1:10" s="14" customFormat="1" ht="15" customHeight="1" x14ac:dyDescent="0.25">
      <c r="A416" s="25">
        <v>43907.958333333299</v>
      </c>
      <c r="B416" s="5">
        <v>30.5</v>
      </c>
      <c r="C416" s="4">
        <v>30.5</v>
      </c>
      <c r="D416" s="4">
        <v>8.26</v>
      </c>
      <c r="E416" s="4">
        <v>30.5</v>
      </c>
      <c r="F416" s="4">
        <v>10.71</v>
      </c>
      <c r="G416" s="4">
        <v>30.5</v>
      </c>
      <c r="H416" s="4">
        <v>8.24</v>
      </c>
      <c r="I416" s="4">
        <v>30.5</v>
      </c>
      <c r="J416" s="4">
        <v>10.56</v>
      </c>
    </row>
    <row r="417" spans="1:10" s="14" customFormat="1" ht="15" customHeight="1" x14ac:dyDescent="0.25">
      <c r="A417" s="24">
        <v>43907</v>
      </c>
      <c r="B417" s="2">
        <v>29.7</v>
      </c>
      <c r="C417" s="1">
        <v>29.7</v>
      </c>
      <c r="D417" s="1">
        <v>13.48</v>
      </c>
      <c r="E417" s="1">
        <v>29.7</v>
      </c>
      <c r="F417" s="1">
        <v>14.14</v>
      </c>
      <c r="G417" s="1">
        <v>29.7</v>
      </c>
      <c r="H417" s="1">
        <v>13.48</v>
      </c>
      <c r="I417" s="1">
        <v>29.7</v>
      </c>
      <c r="J417" s="1">
        <v>14.13</v>
      </c>
    </row>
    <row r="418" spans="1:10" s="14" customFormat="1" ht="15" customHeight="1" x14ac:dyDescent="0.25">
      <c r="A418" s="25">
        <v>43908.041666666701</v>
      </c>
      <c r="B418" s="5">
        <v>23.8</v>
      </c>
      <c r="C418" s="4">
        <v>23.8</v>
      </c>
      <c r="D418" s="4">
        <v>12.69</v>
      </c>
      <c r="E418" s="4">
        <v>23.8</v>
      </c>
      <c r="F418" s="4">
        <v>13.69</v>
      </c>
      <c r="G418" s="4">
        <v>23.8</v>
      </c>
      <c r="H418" s="4">
        <v>12.69</v>
      </c>
      <c r="I418" s="4">
        <v>23.8</v>
      </c>
      <c r="J418" s="4">
        <v>13.66</v>
      </c>
    </row>
    <row r="419" spans="1:10" s="14" customFormat="1" ht="15" customHeight="1" x14ac:dyDescent="0.25">
      <c r="A419" s="24">
        <v>43908.083333333299</v>
      </c>
      <c r="B419" s="2">
        <v>23.01</v>
      </c>
      <c r="C419" s="1">
        <v>23.01</v>
      </c>
      <c r="D419" s="1">
        <v>4.5999999999999996</v>
      </c>
      <c r="E419" s="1">
        <v>23.01</v>
      </c>
      <c r="F419" s="1">
        <v>6.04</v>
      </c>
      <c r="G419" s="1">
        <v>23.01</v>
      </c>
      <c r="H419" s="1">
        <v>4.5999999999999996</v>
      </c>
      <c r="I419" s="1">
        <v>23.01</v>
      </c>
      <c r="J419" s="1">
        <v>5.94</v>
      </c>
    </row>
    <row r="420" spans="1:10" s="14" customFormat="1" ht="15" customHeight="1" x14ac:dyDescent="0.25">
      <c r="A420" s="25">
        <v>43908.125</v>
      </c>
      <c r="B420" s="5">
        <v>21.01</v>
      </c>
      <c r="C420" s="4">
        <v>21.01</v>
      </c>
      <c r="D420" s="4">
        <v>12.83</v>
      </c>
      <c r="E420" s="4">
        <v>21.01</v>
      </c>
      <c r="F420" s="4">
        <v>14.57</v>
      </c>
      <c r="G420" s="4">
        <v>21.01</v>
      </c>
      <c r="H420" s="4">
        <v>12.83</v>
      </c>
      <c r="I420" s="4">
        <v>21.01</v>
      </c>
      <c r="J420" s="4">
        <v>14.49</v>
      </c>
    </row>
    <row r="421" spans="1:10" s="14" customFormat="1" ht="15" customHeight="1" x14ac:dyDescent="0.25">
      <c r="A421" s="24">
        <v>43908.166666666701</v>
      </c>
      <c r="B421" s="2">
        <v>23.5</v>
      </c>
      <c r="C421" s="1">
        <v>23.5</v>
      </c>
      <c r="D421" s="1">
        <v>15.49</v>
      </c>
      <c r="E421" s="1">
        <v>23.5</v>
      </c>
      <c r="F421" s="1">
        <v>16.72</v>
      </c>
      <c r="G421" s="1">
        <v>23.5</v>
      </c>
      <c r="H421" s="1">
        <v>15.49</v>
      </c>
      <c r="I421" s="1">
        <v>23.5</v>
      </c>
      <c r="J421" s="1">
        <v>16.670000000000002</v>
      </c>
    </row>
    <row r="422" spans="1:10" s="14" customFormat="1" ht="15" customHeight="1" x14ac:dyDescent="0.25">
      <c r="A422" s="25">
        <v>43908.208333333299</v>
      </c>
      <c r="B422" s="5">
        <v>22.9</v>
      </c>
      <c r="C422" s="4">
        <v>22.9</v>
      </c>
      <c r="D422" s="4">
        <v>15.19</v>
      </c>
      <c r="E422" s="4">
        <v>22.9</v>
      </c>
      <c r="F422" s="4">
        <v>17.329999999999998</v>
      </c>
      <c r="G422" s="4">
        <v>22.9</v>
      </c>
      <c r="H422" s="4">
        <v>15.19</v>
      </c>
      <c r="I422" s="4">
        <v>22.9</v>
      </c>
      <c r="J422" s="4">
        <v>17.190000000000001</v>
      </c>
    </row>
    <row r="423" spans="1:10" s="14" customFormat="1" ht="15" customHeight="1" x14ac:dyDescent="0.25">
      <c r="A423" s="24">
        <v>43908.25</v>
      </c>
      <c r="B423" s="2">
        <v>28.46</v>
      </c>
      <c r="C423" s="1">
        <v>28.46</v>
      </c>
      <c r="D423" s="1">
        <v>7.55</v>
      </c>
      <c r="E423" s="1">
        <v>28.46</v>
      </c>
      <c r="F423" s="1">
        <v>11.96</v>
      </c>
      <c r="G423" s="1">
        <v>28.46</v>
      </c>
      <c r="H423" s="1">
        <v>7.55</v>
      </c>
      <c r="I423" s="1">
        <v>28.46</v>
      </c>
      <c r="J423" s="1">
        <v>11.66</v>
      </c>
    </row>
    <row r="424" spans="1:10" s="14" customFormat="1" ht="15" customHeight="1" x14ac:dyDescent="0.25">
      <c r="A424" s="25">
        <v>43908.291666666701</v>
      </c>
      <c r="B424" s="5">
        <v>35</v>
      </c>
      <c r="C424" s="4">
        <v>35</v>
      </c>
      <c r="D424" s="4">
        <v>10.58</v>
      </c>
      <c r="E424" s="4">
        <v>35</v>
      </c>
      <c r="F424" s="4">
        <v>16.73</v>
      </c>
      <c r="G424" s="4">
        <v>35</v>
      </c>
      <c r="H424" s="4">
        <v>10.56</v>
      </c>
      <c r="I424" s="4">
        <v>35</v>
      </c>
      <c r="J424" s="4">
        <v>16.3</v>
      </c>
    </row>
    <row r="425" spans="1:10" s="14" customFormat="1" ht="15" customHeight="1" x14ac:dyDescent="0.25">
      <c r="A425" s="24">
        <v>43908.333333333299</v>
      </c>
      <c r="B425" s="2">
        <v>35.159999999999997</v>
      </c>
      <c r="C425" s="1">
        <v>35.159999999999997</v>
      </c>
      <c r="D425" s="1">
        <v>19.39</v>
      </c>
      <c r="E425" s="1">
        <v>35.159999999999997</v>
      </c>
      <c r="F425" s="1">
        <v>24.68</v>
      </c>
      <c r="G425" s="1">
        <v>35.159999999999997</v>
      </c>
      <c r="H425" s="1">
        <v>19.37</v>
      </c>
      <c r="I425" s="1">
        <v>35.159999999999997</v>
      </c>
      <c r="J425" s="1">
        <v>24.3</v>
      </c>
    </row>
    <row r="426" spans="1:10" s="14" customFormat="1" ht="15" customHeight="1" x14ac:dyDescent="0.25">
      <c r="A426" s="25">
        <v>43908.375</v>
      </c>
      <c r="B426" s="5">
        <v>30</v>
      </c>
      <c r="C426" s="4">
        <v>30</v>
      </c>
      <c r="D426" s="4">
        <v>16.5</v>
      </c>
      <c r="E426" s="4">
        <v>30</v>
      </c>
      <c r="F426" s="4">
        <v>21.06</v>
      </c>
      <c r="G426" s="4">
        <v>30</v>
      </c>
      <c r="H426" s="4">
        <v>16.47</v>
      </c>
      <c r="I426" s="4">
        <v>30</v>
      </c>
      <c r="J426" s="4">
        <v>20.72</v>
      </c>
    </row>
    <row r="427" spans="1:10" s="14" customFormat="1" ht="15" customHeight="1" x14ac:dyDescent="0.25">
      <c r="A427" s="24">
        <v>43908.416666666701</v>
      </c>
      <c r="B427" s="2">
        <v>25.98</v>
      </c>
      <c r="C427" s="1">
        <v>25.98</v>
      </c>
      <c r="D427" s="1">
        <v>2.68</v>
      </c>
      <c r="E427" s="1">
        <v>25.98</v>
      </c>
      <c r="F427" s="1">
        <v>6.57</v>
      </c>
      <c r="G427" s="1">
        <v>25.98</v>
      </c>
      <c r="H427" s="1">
        <v>2.64</v>
      </c>
      <c r="I427" s="1">
        <v>25.98</v>
      </c>
      <c r="J427" s="1">
        <v>6.27</v>
      </c>
    </row>
    <row r="428" spans="1:10" s="14" customFormat="1" ht="15" customHeight="1" x14ac:dyDescent="0.25">
      <c r="A428" s="25">
        <v>43908.458333333299</v>
      </c>
      <c r="B428" s="5">
        <v>23.5</v>
      </c>
      <c r="C428" s="4">
        <v>23.5</v>
      </c>
      <c r="D428" s="4">
        <v>4.5999999999999996</v>
      </c>
      <c r="E428" s="4">
        <v>23.5</v>
      </c>
      <c r="F428" s="4">
        <v>7.99</v>
      </c>
      <c r="G428" s="4">
        <v>23.5</v>
      </c>
      <c r="H428" s="4">
        <v>4.57</v>
      </c>
      <c r="I428" s="4">
        <v>23.5</v>
      </c>
      <c r="J428" s="4">
        <v>7.73</v>
      </c>
    </row>
    <row r="429" spans="1:10" s="14" customFormat="1" ht="15" customHeight="1" x14ac:dyDescent="0.25">
      <c r="A429" s="24">
        <v>43908.5</v>
      </c>
      <c r="B429" s="2">
        <v>23.02</v>
      </c>
      <c r="C429" s="1">
        <v>23.02</v>
      </c>
      <c r="D429" s="1">
        <v>4.49</v>
      </c>
      <c r="E429" s="1">
        <v>23.02</v>
      </c>
      <c r="F429" s="1">
        <v>6.44</v>
      </c>
      <c r="G429" s="1">
        <v>23.02</v>
      </c>
      <c r="H429" s="1">
        <v>4.45</v>
      </c>
      <c r="I429" s="1">
        <v>23.02</v>
      </c>
      <c r="J429" s="1">
        <v>6.26</v>
      </c>
    </row>
    <row r="430" spans="1:10" s="14" customFormat="1" ht="15" customHeight="1" x14ac:dyDescent="0.25">
      <c r="A430" s="25">
        <v>43908.541666666701</v>
      </c>
      <c r="B430" s="5">
        <v>22.02</v>
      </c>
      <c r="C430" s="4">
        <v>22.02</v>
      </c>
      <c r="D430" s="4">
        <v>6.27</v>
      </c>
      <c r="E430" s="4">
        <v>22.02</v>
      </c>
      <c r="F430" s="4">
        <v>7.44</v>
      </c>
      <c r="G430" s="4">
        <v>22.02</v>
      </c>
      <c r="H430" s="4">
        <v>6.23</v>
      </c>
      <c r="I430" s="4">
        <v>22.02</v>
      </c>
      <c r="J430" s="4">
        <v>7.26</v>
      </c>
    </row>
    <row r="431" spans="1:10" s="14" customFormat="1" ht="15" customHeight="1" x14ac:dyDescent="0.25">
      <c r="A431" s="24">
        <v>43908.583333333299</v>
      </c>
      <c r="B431" s="2">
        <v>22.08</v>
      </c>
      <c r="C431" s="1">
        <v>22.08</v>
      </c>
      <c r="D431" s="1">
        <v>3.3</v>
      </c>
      <c r="E431" s="1">
        <v>22.08</v>
      </c>
      <c r="F431" s="1">
        <v>5.42</v>
      </c>
      <c r="G431" s="1">
        <v>22.08</v>
      </c>
      <c r="H431" s="1">
        <v>3.3</v>
      </c>
      <c r="I431" s="1">
        <v>22.08</v>
      </c>
      <c r="J431" s="1">
        <v>5.27</v>
      </c>
    </row>
    <row r="432" spans="1:10" s="14" customFormat="1" ht="15" customHeight="1" x14ac:dyDescent="0.25">
      <c r="A432" s="25">
        <v>43908.625</v>
      </c>
      <c r="B432" s="5">
        <v>21.8</v>
      </c>
      <c r="C432" s="4">
        <v>21.8</v>
      </c>
      <c r="D432" s="4">
        <v>8.15</v>
      </c>
      <c r="E432" s="4">
        <v>21.8</v>
      </c>
      <c r="F432" s="4">
        <v>10.79</v>
      </c>
      <c r="G432" s="4">
        <v>21.8</v>
      </c>
      <c r="H432" s="4">
        <v>8.1300000000000008</v>
      </c>
      <c r="I432" s="4">
        <v>21.8</v>
      </c>
      <c r="J432" s="4">
        <v>10.59</v>
      </c>
    </row>
    <row r="433" spans="1:10" s="14" customFormat="1" ht="15" customHeight="1" x14ac:dyDescent="0.25">
      <c r="A433" s="24">
        <v>43908.666666666701</v>
      </c>
      <c r="B433" s="2">
        <v>24.76</v>
      </c>
      <c r="C433" s="1">
        <v>24.76</v>
      </c>
      <c r="D433" s="1">
        <v>11.38</v>
      </c>
      <c r="E433" s="1">
        <v>24.76</v>
      </c>
      <c r="F433" s="1">
        <v>14.45</v>
      </c>
      <c r="G433" s="1">
        <v>24.76</v>
      </c>
      <c r="H433" s="1">
        <v>11.35</v>
      </c>
      <c r="I433" s="1">
        <v>24.76</v>
      </c>
      <c r="J433" s="1">
        <v>14.21</v>
      </c>
    </row>
    <row r="434" spans="1:10" s="14" customFormat="1" ht="15" customHeight="1" x14ac:dyDescent="0.25">
      <c r="A434" s="25">
        <v>43908.708333333299</v>
      </c>
      <c r="B434" s="5">
        <v>28.99</v>
      </c>
      <c r="C434" s="4">
        <v>28.99</v>
      </c>
      <c r="D434" s="4">
        <v>12.56</v>
      </c>
      <c r="E434" s="4">
        <v>28.99</v>
      </c>
      <c r="F434" s="4">
        <v>15.95</v>
      </c>
      <c r="G434" s="4">
        <v>28.99</v>
      </c>
      <c r="H434" s="4">
        <v>12.53</v>
      </c>
      <c r="I434" s="4">
        <v>28.99</v>
      </c>
      <c r="J434" s="4">
        <v>15.69</v>
      </c>
    </row>
    <row r="435" spans="1:10" s="14" customFormat="1" ht="15" customHeight="1" x14ac:dyDescent="0.25">
      <c r="A435" s="24">
        <v>43908.75</v>
      </c>
      <c r="B435" s="2">
        <v>33</v>
      </c>
      <c r="C435" s="1">
        <v>33</v>
      </c>
      <c r="D435" s="1">
        <v>13.34</v>
      </c>
      <c r="E435" s="1">
        <v>33</v>
      </c>
      <c r="F435" s="1">
        <v>18.420000000000002</v>
      </c>
      <c r="G435" s="1">
        <v>33</v>
      </c>
      <c r="H435" s="1">
        <v>13.31</v>
      </c>
      <c r="I435" s="1">
        <v>33</v>
      </c>
      <c r="J435" s="1">
        <v>18.05</v>
      </c>
    </row>
    <row r="436" spans="1:10" s="14" customFormat="1" ht="15" customHeight="1" x14ac:dyDescent="0.25">
      <c r="A436" s="25">
        <v>43908.791666666701</v>
      </c>
      <c r="B436" s="5">
        <v>37.56</v>
      </c>
      <c r="C436" s="4">
        <v>37.56</v>
      </c>
      <c r="D436" s="4">
        <v>14.98</v>
      </c>
      <c r="E436" s="4">
        <v>37.56</v>
      </c>
      <c r="F436" s="4">
        <v>17.8</v>
      </c>
      <c r="G436" s="4">
        <v>37.56</v>
      </c>
      <c r="H436" s="4">
        <v>14.96</v>
      </c>
      <c r="I436" s="4">
        <v>37.56</v>
      </c>
      <c r="J436" s="4">
        <v>17.59</v>
      </c>
    </row>
    <row r="437" spans="1:10" s="14" customFormat="1" ht="15" customHeight="1" x14ac:dyDescent="0.25">
      <c r="A437" s="24">
        <v>43908.833333333299</v>
      </c>
      <c r="B437" s="2">
        <v>41.07</v>
      </c>
      <c r="C437" s="1">
        <v>41.07</v>
      </c>
      <c r="D437" s="1">
        <v>11.3</v>
      </c>
      <c r="E437" s="1">
        <v>41.07</v>
      </c>
      <c r="F437" s="1">
        <v>15.01</v>
      </c>
      <c r="G437" s="1">
        <v>41.07</v>
      </c>
      <c r="H437" s="1">
        <v>11.27</v>
      </c>
      <c r="I437" s="1">
        <v>41.07</v>
      </c>
      <c r="J437" s="1">
        <v>14.73</v>
      </c>
    </row>
    <row r="438" spans="1:10" s="14" customFormat="1" ht="15" customHeight="1" x14ac:dyDescent="0.25">
      <c r="A438" s="25">
        <v>43908.875</v>
      </c>
      <c r="B438" s="5">
        <v>35.4</v>
      </c>
      <c r="C438" s="4">
        <v>35.4</v>
      </c>
      <c r="D438" s="4">
        <v>14.21</v>
      </c>
      <c r="E438" s="4">
        <v>35.4</v>
      </c>
      <c r="F438" s="4">
        <v>17.95</v>
      </c>
      <c r="G438" s="4">
        <v>35.4</v>
      </c>
      <c r="H438" s="4">
        <v>14.18</v>
      </c>
      <c r="I438" s="4">
        <v>35.4</v>
      </c>
      <c r="J438" s="4">
        <v>17.690000000000001</v>
      </c>
    </row>
    <row r="439" spans="1:10" s="14" customFormat="1" ht="15" customHeight="1" x14ac:dyDescent="0.25">
      <c r="A439" s="24">
        <v>43908.916666666701</v>
      </c>
      <c r="B439" s="2">
        <v>33.700000000000003</v>
      </c>
      <c r="C439" s="1">
        <v>33.700000000000003</v>
      </c>
      <c r="D439" s="1">
        <v>11.11</v>
      </c>
      <c r="E439" s="1">
        <v>33.700000000000003</v>
      </c>
      <c r="F439" s="1">
        <v>15.09</v>
      </c>
      <c r="G439" s="1">
        <v>33.700000000000003</v>
      </c>
      <c r="H439" s="1">
        <v>11.09</v>
      </c>
      <c r="I439" s="1">
        <v>33.700000000000003</v>
      </c>
      <c r="J439" s="1">
        <v>14.8</v>
      </c>
    </row>
    <row r="440" spans="1:10" s="14" customFormat="1" ht="15" customHeight="1" x14ac:dyDescent="0.25">
      <c r="A440" s="25">
        <v>43908.958333333299</v>
      </c>
      <c r="B440" s="5">
        <v>31.83</v>
      </c>
      <c r="C440" s="4">
        <v>31.83</v>
      </c>
      <c r="D440" s="4">
        <v>13.22</v>
      </c>
      <c r="E440" s="4">
        <v>31.83</v>
      </c>
      <c r="F440" s="4">
        <v>16.18</v>
      </c>
      <c r="G440" s="4">
        <v>31.83</v>
      </c>
      <c r="H440" s="4">
        <v>13.2</v>
      </c>
      <c r="I440" s="4">
        <v>31.83</v>
      </c>
      <c r="J440" s="4">
        <v>15.96</v>
      </c>
    </row>
    <row r="441" spans="1:10" s="14" customFormat="1" ht="15" customHeight="1" x14ac:dyDescent="0.25">
      <c r="A441" s="24">
        <v>43908</v>
      </c>
      <c r="B441" s="2">
        <v>29.06</v>
      </c>
      <c r="C441" s="1">
        <v>29.06</v>
      </c>
      <c r="D441" s="1">
        <v>9.36</v>
      </c>
      <c r="E441" s="1">
        <v>29.06</v>
      </c>
      <c r="F441" s="1">
        <v>11.29</v>
      </c>
      <c r="G441" s="1">
        <v>29.06</v>
      </c>
      <c r="H441" s="1">
        <v>9.33</v>
      </c>
      <c r="I441" s="1">
        <v>29.06</v>
      </c>
      <c r="J441" s="1">
        <v>11.13</v>
      </c>
    </row>
    <row r="442" spans="1:10" s="14" customFormat="1" ht="15" customHeight="1" x14ac:dyDescent="0.25">
      <c r="A442" s="25">
        <v>43909.041666666701</v>
      </c>
      <c r="B442" s="5">
        <v>26.67</v>
      </c>
      <c r="C442" s="4">
        <v>26.67</v>
      </c>
      <c r="D442" s="4">
        <v>15.51</v>
      </c>
      <c r="E442" s="4">
        <v>26.67</v>
      </c>
      <c r="F442" s="4">
        <v>19.22</v>
      </c>
      <c r="G442" s="4">
        <v>26.67</v>
      </c>
      <c r="H442" s="4">
        <v>15.49</v>
      </c>
      <c r="I442" s="4">
        <v>26.67</v>
      </c>
      <c r="J442" s="4">
        <v>19</v>
      </c>
    </row>
    <row r="443" spans="1:10" s="14" customFormat="1" ht="15" customHeight="1" x14ac:dyDescent="0.25">
      <c r="A443" s="24">
        <v>43909.083333333299</v>
      </c>
      <c r="B443" s="2">
        <v>24</v>
      </c>
      <c r="C443" s="1">
        <v>24</v>
      </c>
      <c r="D443" s="1">
        <v>6.1</v>
      </c>
      <c r="E443" s="1">
        <v>24</v>
      </c>
      <c r="F443" s="1">
        <v>8.23</v>
      </c>
      <c r="G443" s="1">
        <v>24</v>
      </c>
      <c r="H443" s="1">
        <v>6.07</v>
      </c>
      <c r="I443" s="1">
        <v>24</v>
      </c>
      <c r="J443" s="1">
        <v>8.1</v>
      </c>
    </row>
    <row r="444" spans="1:10" s="14" customFormat="1" ht="15" customHeight="1" x14ac:dyDescent="0.25">
      <c r="A444" s="25">
        <v>43909.125</v>
      </c>
      <c r="B444" s="5">
        <v>22.99</v>
      </c>
      <c r="C444" s="4">
        <v>22.99</v>
      </c>
      <c r="D444" s="4">
        <v>20.170000000000002</v>
      </c>
      <c r="E444" s="4">
        <v>22.99</v>
      </c>
      <c r="F444" s="4">
        <v>22.25</v>
      </c>
      <c r="G444" s="4">
        <v>22.99</v>
      </c>
      <c r="H444" s="4">
        <v>20.149999999999999</v>
      </c>
      <c r="I444" s="4">
        <v>22.99</v>
      </c>
      <c r="J444" s="4">
        <v>22.13</v>
      </c>
    </row>
    <row r="445" spans="1:10" s="14" customFormat="1" ht="15" customHeight="1" x14ac:dyDescent="0.25">
      <c r="A445" s="24">
        <v>43909.166666666701</v>
      </c>
      <c r="B445" s="2">
        <v>22.16</v>
      </c>
      <c r="C445" s="1">
        <v>22.16</v>
      </c>
      <c r="D445" s="1">
        <v>17.899999999999999</v>
      </c>
      <c r="E445" s="1">
        <v>22.16</v>
      </c>
      <c r="F445" s="1">
        <v>19.62</v>
      </c>
      <c r="G445" s="1">
        <v>22.16</v>
      </c>
      <c r="H445" s="1">
        <v>17.87</v>
      </c>
      <c r="I445" s="1">
        <v>22.16</v>
      </c>
      <c r="J445" s="1">
        <v>19.52</v>
      </c>
    </row>
    <row r="446" spans="1:10" s="14" customFormat="1" ht="15" customHeight="1" x14ac:dyDescent="0.25">
      <c r="A446" s="25">
        <v>43909.208333333299</v>
      </c>
      <c r="B446" s="5">
        <v>22.26</v>
      </c>
      <c r="C446" s="4">
        <v>22.26</v>
      </c>
      <c r="D446" s="4">
        <v>20.03</v>
      </c>
      <c r="E446" s="4">
        <v>22.26</v>
      </c>
      <c r="F446" s="4">
        <v>22.2</v>
      </c>
      <c r="G446" s="4">
        <v>22.26</v>
      </c>
      <c r="H446" s="4">
        <v>19.989999999999998</v>
      </c>
      <c r="I446" s="4">
        <v>22.26</v>
      </c>
      <c r="J446" s="4">
        <v>22.06</v>
      </c>
    </row>
    <row r="447" spans="1:10" s="14" customFormat="1" ht="15" customHeight="1" x14ac:dyDescent="0.25">
      <c r="A447" s="24">
        <v>43909.25</v>
      </c>
      <c r="B447" s="2">
        <v>26</v>
      </c>
      <c r="C447" s="1">
        <v>26</v>
      </c>
      <c r="D447" s="1">
        <v>0.7</v>
      </c>
      <c r="E447" s="1">
        <v>26</v>
      </c>
      <c r="F447" s="1">
        <v>4.21</v>
      </c>
      <c r="G447" s="1">
        <v>26</v>
      </c>
      <c r="H447" s="1">
        <v>0.7</v>
      </c>
      <c r="I447" s="1">
        <v>26</v>
      </c>
      <c r="J447" s="1">
        <v>3.98</v>
      </c>
    </row>
    <row r="448" spans="1:10" s="14" customFormat="1" ht="15" customHeight="1" x14ac:dyDescent="0.25">
      <c r="A448" s="25">
        <v>43909.291666666701</v>
      </c>
      <c r="B448" s="5">
        <v>30.25</v>
      </c>
      <c r="C448" s="4">
        <v>30.25</v>
      </c>
      <c r="D448" s="4">
        <v>7.37</v>
      </c>
      <c r="E448" s="4">
        <v>30.25</v>
      </c>
      <c r="F448" s="4">
        <v>12.73</v>
      </c>
      <c r="G448" s="4">
        <v>30.25</v>
      </c>
      <c r="H448" s="4">
        <v>7.36</v>
      </c>
      <c r="I448" s="4">
        <v>30.25</v>
      </c>
      <c r="J448" s="4">
        <v>12.36</v>
      </c>
    </row>
    <row r="449" spans="1:10" s="14" customFormat="1" ht="15" customHeight="1" x14ac:dyDescent="0.25">
      <c r="A449" s="24">
        <v>43909.333333333299</v>
      </c>
      <c r="B449" s="2">
        <v>33.979999999999997</v>
      </c>
      <c r="C449" s="1">
        <v>33.979999999999997</v>
      </c>
      <c r="D449" s="1">
        <v>8.7899999999999991</v>
      </c>
      <c r="E449" s="1">
        <v>33.979999999999997</v>
      </c>
      <c r="F449" s="1">
        <v>12.83</v>
      </c>
      <c r="G449" s="1">
        <v>33.979999999999997</v>
      </c>
      <c r="H449" s="1">
        <v>8.77</v>
      </c>
      <c r="I449" s="1">
        <v>33.979999999999997</v>
      </c>
      <c r="J449" s="1">
        <v>12.54</v>
      </c>
    </row>
    <row r="450" spans="1:10" s="14" customFormat="1" ht="15" customHeight="1" x14ac:dyDescent="0.25">
      <c r="A450" s="25">
        <v>43909.375</v>
      </c>
      <c r="B450" s="5">
        <v>32.06</v>
      </c>
      <c r="C450" s="4">
        <v>32.06</v>
      </c>
      <c r="D450" s="4">
        <v>22.68</v>
      </c>
      <c r="E450" s="4">
        <v>32.06</v>
      </c>
      <c r="F450" s="4">
        <v>25.82</v>
      </c>
      <c r="G450" s="4">
        <v>32.06</v>
      </c>
      <c r="H450" s="4">
        <v>22.65</v>
      </c>
      <c r="I450" s="4">
        <v>32.06</v>
      </c>
      <c r="J450" s="4">
        <v>25.58</v>
      </c>
    </row>
    <row r="451" spans="1:10" s="14" customFormat="1" ht="15" customHeight="1" x14ac:dyDescent="0.25">
      <c r="A451" s="24">
        <v>43909.416666666701</v>
      </c>
      <c r="B451" s="2">
        <v>28.75</v>
      </c>
      <c r="C451" s="1">
        <v>28.75</v>
      </c>
      <c r="D451" s="1">
        <v>20.83</v>
      </c>
      <c r="E451" s="1">
        <v>28.75</v>
      </c>
      <c r="F451" s="1">
        <v>24.83</v>
      </c>
      <c r="G451" s="1">
        <v>28.75</v>
      </c>
      <c r="H451" s="1">
        <v>20.81</v>
      </c>
      <c r="I451" s="1">
        <v>28.75</v>
      </c>
      <c r="J451" s="1">
        <v>24.54</v>
      </c>
    </row>
    <row r="452" spans="1:10" s="14" customFormat="1" ht="15" customHeight="1" x14ac:dyDescent="0.25">
      <c r="A452" s="25">
        <v>43909.458333333299</v>
      </c>
      <c r="B452" s="5">
        <v>25.04</v>
      </c>
      <c r="C452" s="4">
        <v>25.04</v>
      </c>
      <c r="D452" s="4">
        <v>19.14</v>
      </c>
      <c r="E452" s="4">
        <v>25.04</v>
      </c>
      <c r="F452" s="4">
        <v>21.92</v>
      </c>
      <c r="G452" s="4">
        <v>25.04</v>
      </c>
      <c r="H452" s="4">
        <v>19.100000000000001</v>
      </c>
      <c r="I452" s="4">
        <v>25.04</v>
      </c>
      <c r="J452" s="4">
        <v>21.69</v>
      </c>
    </row>
    <row r="453" spans="1:10" s="14" customFormat="1" ht="15" customHeight="1" x14ac:dyDescent="0.25">
      <c r="A453" s="24">
        <v>43909.5</v>
      </c>
      <c r="B453" s="2">
        <v>24.93</v>
      </c>
      <c r="C453" s="1">
        <v>24.93</v>
      </c>
      <c r="D453" s="1">
        <v>20.260000000000002</v>
      </c>
      <c r="E453" s="1">
        <v>24.93</v>
      </c>
      <c r="F453" s="1">
        <v>22.03</v>
      </c>
      <c r="G453" s="1">
        <v>24.93</v>
      </c>
      <c r="H453" s="1">
        <v>20.23</v>
      </c>
      <c r="I453" s="1">
        <v>24.93</v>
      </c>
      <c r="J453" s="1">
        <v>21.94</v>
      </c>
    </row>
    <row r="454" spans="1:10" s="14" customFormat="1" ht="15" customHeight="1" x14ac:dyDescent="0.25">
      <c r="A454" s="25">
        <v>43909.541666666701</v>
      </c>
      <c r="B454" s="5">
        <v>22.83</v>
      </c>
      <c r="C454" s="4">
        <v>22.83</v>
      </c>
      <c r="D454" s="4">
        <v>20.99</v>
      </c>
      <c r="E454" s="4">
        <v>22.83</v>
      </c>
      <c r="F454" s="4">
        <v>22.66</v>
      </c>
      <c r="G454" s="4">
        <v>22.83</v>
      </c>
      <c r="H454" s="4">
        <v>20.95</v>
      </c>
      <c r="I454" s="4">
        <v>22.83</v>
      </c>
      <c r="J454" s="4">
        <v>22.55</v>
      </c>
    </row>
    <row r="455" spans="1:10" s="14" customFormat="1" ht="15" customHeight="1" x14ac:dyDescent="0.25">
      <c r="A455" s="24">
        <v>43909.583333333299</v>
      </c>
      <c r="B455" s="2">
        <v>22.99</v>
      </c>
      <c r="C455" s="1">
        <v>22.99</v>
      </c>
      <c r="D455" s="1">
        <v>11.4</v>
      </c>
      <c r="E455" s="1">
        <v>22.99</v>
      </c>
      <c r="F455" s="1">
        <v>13.63</v>
      </c>
      <c r="G455" s="1">
        <v>22.99</v>
      </c>
      <c r="H455" s="1">
        <v>11.37</v>
      </c>
      <c r="I455" s="1">
        <v>22.99</v>
      </c>
      <c r="J455" s="1">
        <v>13.51</v>
      </c>
    </row>
    <row r="456" spans="1:10" s="14" customFormat="1" ht="15" customHeight="1" x14ac:dyDescent="0.25">
      <c r="A456" s="25">
        <v>43909.625</v>
      </c>
      <c r="B456" s="5">
        <v>24.92</v>
      </c>
      <c r="C456" s="4">
        <v>24.92</v>
      </c>
      <c r="D456" s="4">
        <v>18.82</v>
      </c>
      <c r="E456" s="4">
        <v>24.92</v>
      </c>
      <c r="F456" s="4">
        <v>20.93</v>
      </c>
      <c r="G456" s="4">
        <v>24.92</v>
      </c>
      <c r="H456" s="4">
        <v>18.79</v>
      </c>
      <c r="I456" s="4">
        <v>24.92</v>
      </c>
      <c r="J456" s="4">
        <v>20.81</v>
      </c>
    </row>
    <row r="457" spans="1:10" s="14" customFormat="1" ht="15" customHeight="1" x14ac:dyDescent="0.25">
      <c r="A457" s="24">
        <v>43909.666666666701</v>
      </c>
      <c r="B457" s="2">
        <v>27.9</v>
      </c>
      <c r="C457" s="1">
        <v>27.9</v>
      </c>
      <c r="D457" s="1">
        <v>22.3</v>
      </c>
      <c r="E457" s="1">
        <v>27.9</v>
      </c>
      <c r="F457" s="1">
        <v>25.33</v>
      </c>
      <c r="G457" s="1">
        <v>27.9</v>
      </c>
      <c r="H457" s="1">
        <v>22.26</v>
      </c>
      <c r="I457" s="1">
        <v>27.9</v>
      </c>
      <c r="J457" s="1">
        <v>25.08</v>
      </c>
    </row>
    <row r="458" spans="1:10" s="14" customFormat="1" ht="15" customHeight="1" x14ac:dyDescent="0.25">
      <c r="A458" s="25">
        <v>43909.708333333299</v>
      </c>
      <c r="B458" s="5">
        <v>30.57</v>
      </c>
      <c r="C458" s="4">
        <v>30.57</v>
      </c>
      <c r="D458" s="4">
        <v>25.59</v>
      </c>
      <c r="E458" s="4">
        <v>30.57</v>
      </c>
      <c r="F458" s="4">
        <v>27.91</v>
      </c>
      <c r="G458" s="4">
        <v>30.57</v>
      </c>
      <c r="H458" s="4">
        <v>25.56</v>
      </c>
      <c r="I458" s="4">
        <v>30.57</v>
      </c>
      <c r="J458" s="4">
        <v>27.72</v>
      </c>
    </row>
    <row r="459" spans="1:10" s="14" customFormat="1" ht="15" customHeight="1" x14ac:dyDescent="0.25">
      <c r="A459" s="24">
        <v>43909.75</v>
      </c>
      <c r="B459" s="2">
        <v>33.729999999999997</v>
      </c>
      <c r="C459" s="1">
        <v>33.729999999999997</v>
      </c>
      <c r="D459" s="1">
        <v>18.559999999999999</v>
      </c>
      <c r="E459" s="1">
        <v>33.729999999999997</v>
      </c>
      <c r="F459" s="1">
        <v>21.92</v>
      </c>
      <c r="G459" s="1">
        <v>33.729999999999997</v>
      </c>
      <c r="H459" s="1">
        <v>18.54</v>
      </c>
      <c r="I459" s="1">
        <v>33.729999999999997</v>
      </c>
      <c r="J459" s="1">
        <v>21.67</v>
      </c>
    </row>
    <row r="460" spans="1:10" s="14" customFormat="1" ht="15" customHeight="1" x14ac:dyDescent="0.25">
      <c r="A460" s="25">
        <v>43909.791666666701</v>
      </c>
      <c r="B460" s="5">
        <v>37.82</v>
      </c>
      <c r="C460" s="4">
        <v>37.82</v>
      </c>
      <c r="D460" s="4">
        <v>22.1</v>
      </c>
      <c r="E460" s="4">
        <v>37.82</v>
      </c>
      <c r="F460" s="4">
        <v>25.43</v>
      </c>
      <c r="G460" s="4">
        <v>37.82</v>
      </c>
      <c r="H460" s="4">
        <v>22.07</v>
      </c>
      <c r="I460" s="4">
        <v>37.82</v>
      </c>
      <c r="J460" s="4">
        <v>25.18</v>
      </c>
    </row>
    <row r="461" spans="1:10" s="14" customFormat="1" ht="15" customHeight="1" x14ac:dyDescent="0.25">
      <c r="A461" s="24">
        <v>43909.833333333299</v>
      </c>
      <c r="B461" s="2">
        <v>44.42</v>
      </c>
      <c r="C461" s="1">
        <v>44.42</v>
      </c>
      <c r="D461" s="1">
        <v>26.24</v>
      </c>
      <c r="E461" s="1">
        <v>44.42</v>
      </c>
      <c r="F461" s="1">
        <v>29.17</v>
      </c>
      <c r="G461" s="1">
        <v>44.42</v>
      </c>
      <c r="H461" s="1">
        <v>26.22</v>
      </c>
      <c r="I461" s="1">
        <v>44.42</v>
      </c>
      <c r="J461" s="1">
        <v>28.95</v>
      </c>
    </row>
    <row r="462" spans="1:10" s="14" customFormat="1" ht="15" customHeight="1" x14ac:dyDescent="0.25">
      <c r="A462" s="25">
        <v>43909.875</v>
      </c>
      <c r="B462" s="5">
        <v>34.479999999999997</v>
      </c>
      <c r="C462" s="4">
        <v>34.479999999999997</v>
      </c>
      <c r="D462" s="4">
        <v>14.85</v>
      </c>
      <c r="E462" s="4">
        <v>34.479999999999997</v>
      </c>
      <c r="F462" s="4">
        <v>19.809999999999999</v>
      </c>
      <c r="G462" s="4">
        <v>34.479999999999997</v>
      </c>
      <c r="H462" s="4">
        <v>14.83</v>
      </c>
      <c r="I462" s="4">
        <v>34.479999999999997</v>
      </c>
      <c r="J462" s="4">
        <v>19.45</v>
      </c>
    </row>
    <row r="463" spans="1:10" s="14" customFormat="1" ht="15" customHeight="1" x14ac:dyDescent="0.25">
      <c r="A463" s="24">
        <v>43909.916666666701</v>
      </c>
      <c r="B463" s="2">
        <v>31.8</v>
      </c>
      <c r="C463" s="1">
        <v>31.8</v>
      </c>
      <c r="D463" s="1">
        <v>18.8</v>
      </c>
      <c r="E463" s="1">
        <v>31.8</v>
      </c>
      <c r="F463" s="1">
        <v>23.06</v>
      </c>
      <c r="G463" s="1">
        <v>31.8</v>
      </c>
      <c r="H463" s="1">
        <v>18.77</v>
      </c>
      <c r="I463" s="1">
        <v>31.8</v>
      </c>
      <c r="J463" s="1">
        <v>22.77</v>
      </c>
    </row>
    <row r="464" spans="1:10" s="14" customFormat="1" ht="15" customHeight="1" x14ac:dyDescent="0.25">
      <c r="A464" s="25">
        <v>43909.958333333299</v>
      </c>
      <c r="B464" s="5">
        <v>28.7</v>
      </c>
      <c r="C464" s="4">
        <v>28.7</v>
      </c>
      <c r="D464" s="4">
        <v>23.55</v>
      </c>
      <c r="E464" s="4">
        <v>28.7</v>
      </c>
      <c r="F464" s="4">
        <v>25.83</v>
      </c>
      <c r="G464" s="4">
        <v>28.7</v>
      </c>
      <c r="H464" s="4">
        <v>23.51</v>
      </c>
      <c r="I464" s="4">
        <v>28.7</v>
      </c>
      <c r="J464" s="4">
        <v>25.63</v>
      </c>
    </row>
    <row r="465" spans="1:10" s="14" customFormat="1" ht="15" customHeight="1" x14ac:dyDescent="0.25">
      <c r="A465" s="24">
        <v>43909</v>
      </c>
      <c r="B465" s="2">
        <v>27.1</v>
      </c>
      <c r="C465" s="1">
        <v>27.1</v>
      </c>
      <c r="D465" s="1">
        <v>25.93</v>
      </c>
      <c r="E465" s="1">
        <v>27.1</v>
      </c>
      <c r="F465" s="1">
        <v>27.1</v>
      </c>
      <c r="G465" s="1">
        <v>27.1</v>
      </c>
      <c r="H465" s="1">
        <v>25.89</v>
      </c>
      <c r="I465" s="1">
        <v>27.1</v>
      </c>
      <c r="J465" s="1">
        <v>27.1</v>
      </c>
    </row>
    <row r="466" spans="1:10" s="14" customFormat="1" ht="15" customHeight="1" x14ac:dyDescent="0.25">
      <c r="A466" s="25">
        <v>43910.041666666701</v>
      </c>
      <c r="B466" s="5">
        <v>25.18</v>
      </c>
      <c r="C466" s="4">
        <v>25.18</v>
      </c>
      <c r="D466" s="4">
        <v>11.28</v>
      </c>
      <c r="E466" s="4">
        <v>25.18</v>
      </c>
      <c r="F466" s="4">
        <v>11.61</v>
      </c>
      <c r="G466" s="4">
        <v>25.18</v>
      </c>
      <c r="H466" s="4">
        <v>11.28</v>
      </c>
      <c r="I466" s="4">
        <v>25.18</v>
      </c>
      <c r="J466" s="4">
        <v>11.63</v>
      </c>
    </row>
    <row r="467" spans="1:10" s="14" customFormat="1" ht="15" customHeight="1" x14ac:dyDescent="0.25">
      <c r="A467" s="24">
        <v>43910.083333333299</v>
      </c>
      <c r="B467" s="2">
        <v>22</v>
      </c>
      <c r="C467" s="1">
        <v>55.26</v>
      </c>
      <c r="D467" s="1">
        <v>22</v>
      </c>
      <c r="E467" s="1">
        <v>54.39</v>
      </c>
      <c r="F467" s="1">
        <v>22</v>
      </c>
      <c r="G467" s="1">
        <v>55.26</v>
      </c>
      <c r="H467" s="1">
        <v>22</v>
      </c>
      <c r="I467" s="1">
        <v>54.45</v>
      </c>
      <c r="J467" s="1">
        <v>22</v>
      </c>
    </row>
    <row r="468" spans="1:10" s="14" customFormat="1" ht="15" customHeight="1" x14ac:dyDescent="0.25">
      <c r="A468" s="25">
        <v>43910.125</v>
      </c>
      <c r="B468" s="5">
        <v>21.2</v>
      </c>
      <c r="C468" s="4">
        <v>50.69</v>
      </c>
      <c r="D468" s="4">
        <v>21.2</v>
      </c>
      <c r="E468" s="4">
        <v>49.9</v>
      </c>
      <c r="F468" s="4">
        <v>21.2</v>
      </c>
      <c r="G468" s="4">
        <v>50.69</v>
      </c>
      <c r="H468" s="4">
        <v>21.2</v>
      </c>
      <c r="I468" s="4">
        <v>49.91</v>
      </c>
      <c r="J468" s="4">
        <v>21.2</v>
      </c>
    </row>
    <row r="469" spans="1:10" s="14" customFormat="1" ht="15" customHeight="1" x14ac:dyDescent="0.25">
      <c r="A469" s="24">
        <v>43910.166666666701</v>
      </c>
      <c r="B469" s="2">
        <v>22</v>
      </c>
      <c r="C469" s="1">
        <v>22</v>
      </c>
      <c r="D469" s="1">
        <v>13.57</v>
      </c>
      <c r="E469" s="1">
        <v>22</v>
      </c>
      <c r="F469" s="1">
        <v>14.22</v>
      </c>
      <c r="G469" s="1">
        <v>22</v>
      </c>
      <c r="H469" s="1">
        <v>13.57</v>
      </c>
      <c r="I469" s="1">
        <v>22</v>
      </c>
      <c r="J469" s="1">
        <v>14.18</v>
      </c>
    </row>
    <row r="470" spans="1:10" s="14" customFormat="1" ht="15" customHeight="1" x14ac:dyDescent="0.25">
      <c r="A470" s="25">
        <v>43910.208333333299</v>
      </c>
      <c r="B470" s="5">
        <v>25</v>
      </c>
      <c r="C470" s="4">
        <v>25</v>
      </c>
      <c r="D470" s="4">
        <v>13.94</v>
      </c>
      <c r="E470" s="4">
        <v>25</v>
      </c>
      <c r="F470" s="4">
        <v>14.62</v>
      </c>
      <c r="G470" s="4">
        <v>25</v>
      </c>
      <c r="H470" s="4">
        <v>13.94</v>
      </c>
      <c r="I470" s="4">
        <v>25</v>
      </c>
      <c r="J470" s="4">
        <v>14.55</v>
      </c>
    </row>
    <row r="471" spans="1:10" s="14" customFormat="1" ht="15" customHeight="1" x14ac:dyDescent="0.25">
      <c r="A471" s="24">
        <v>43910.25</v>
      </c>
      <c r="B471" s="2">
        <v>26.45</v>
      </c>
      <c r="C471" s="1">
        <v>26.45</v>
      </c>
      <c r="D471" s="1">
        <v>9.8000000000000007</v>
      </c>
      <c r="E471" s="1">
        <v>26.45</v>
      </c>
      <c r="F471" s="1">
        <v>10.57</v>
      </c>
      <c r="G471" s="1">
        <v>26.45</v>
      </c>
      <c r="H471" s="1">
        <v>9.8000000000000007</v>
      </c>
      <c r="I471" s="1">
        <v>26.45</v>
      </c>
      <c r="J471" s="1">
        <v>10.56</v>
      </c>
    </row>
    <row r="472" spans="1:10" s="14" customFormat="1" ht="15" customHeight="1" x14ac:dyDescent="0.25">
      <c r="A472" s="25">
        <v>43910.291666666701</v>
      </c>
      <c r="B472" s="5">
        <v>30</v>
      </c>
      <c r="C472" s="4">
        <v>30</v>
      </c>
      <c r="D472" s="4">
        <v>10.89</v>
      </c>
      <c r="E472" s="4">
        <v>30</v>
      </c>
      <c r="F472" s="4">
        <v>14.49</v>
      </c>
      <c r="G472" s="4">
        <v>30</v>
      </c>
      <c r="H472" s="4">
        <v>10.89</v>
      </c>
      <c r="I472" s="4">
        <v>30</v>
      </c>
      <c r="J472" s="4">
        <v>14.25</v>
      </c>
    </row>
    <row r="473" spans="1:10" s="14" customFormat="1" ht="15" customHeight="1" x14ac:dyDescent="0.25">
      <c r="A473" s="24">
        <v>43910.333333333299</v>
      </c>
      <c r="B473" s="2">
        <v>33.29</v>
      </c>
      <c r="C473" s="1">
        <v>33.29</v>
      </c>
      <c r="D473" s="1">
        <v>12.72</v>
      </c>
      <c r="E473" s="1">
        <v>33.29</v>
      </c>
      <c r="F473" s="1">
        <v>16.25</v>
      </c>
      <c r="G473" s="1">
        <v>33.29</v>
      </c>
      <c r="H473" s="1">
        <v>12.69</v>
      </c>
      <c r="I473" s="1">
        <v>33.29</v>
      </c>
      <c r="J473" s="1">
        <v>16.03</v>
      </c>
    </row>
    <row r="474" spans="1:10" s="14" customFormat="1" ht="15" customHeight="1" x14ac:dyDescent="0.25">
      <c r="A474" s="25">
        <v>43910.375</v>
      </c>
      <c r="B474" s="5">
        <v>32.82</v>
      </c>
      <c r="C474" s="4">
        <v>32.82</v>
      </c>
      <c r="D474" s="4">
        <v>16.52</v>
      </c>
      <c r="E474" s="4">
        <v>32.82</v>
      </c>
      <c r="F474" s="4">
        <v>19.829999999999998</v>
      </c>
      <c r="G474" s="4">
        <v>32.82</v>
      </c>
      <c r="H474" s="4">
        <v>16.5</v>
      </c>
      <c r="I474" s="4">
        <v>32.82</v>
      </c>
      <c r="J474" s="4">
        <v>19.579999999999998</v>
      </c>
    </row>
    <row r="475" spans="1:10" s="14" customFormat="1" ht="15" customHeight="1" x14ac:dyDescent="0.25">
      <c r="A475" s="24">
        <v>43910.416666666701</v>
      </c>
      <c r="B475" s="2">
        <v>28</v>
      </c>
      <c r="C475" s="1">
        <v>28</v>
      </c>
      <c r="D475" s="1">
        <v>14.71</v>
      </c>
      <c r="E475" s="1">
        <v>28</v>
      </c>
      <c r="F475" s="1">
        <v>18.36</v>
      </c>
      <c r="G475" s="1">
        <v>28</v>
      </c>
      <c r="H475" s="1">
        <v>14.68</v>
      </c>
      <c r="I475" s="1">
        <v>28</v>
      </c>
      <c r="J475" s="1">
        <v>18.079999999999998</v>
      </c>
    </row>
    <row r="476" spans="1:10" s="14" customFormat="1" ht="15" customHeight="1" x14ac:dyDescent="0.25">
      <c r="A476" s="25">
        <v>43910.458333333299</v>
      </c>
      <c r="B476" s="5">
        <v>25.99</v>
      </c>
      <c r="C476" s="4">
        <v>25.99</v>
      </c>
      <c r="D476" s="4">
        <v>19.13</v>
      </c>
      <c r="E476" s="4">
        <v>25.99</v>
      </c>
      <c r="F476" s="4">
        <v>22.04</v>
      </c>
      <c r="G476" s="4">
        <v>25.99</v>
      </c>
      <c r="H476" s="4">
        <v>19.100000000000001</v>
      </c>
      <c r="I476" s="4">
        <v>25.99</v>
      </c>
      <c r="J476" s="4">
        <v>21.81</v>
      </c>
    </row>
    <row r="477" spans="1:10" s="14" customFormat="1" ht="15" customHeight="1" x14ac:dyDescent="0.25">
      <c r="A477" s="24">
        <v>43910.5</v>
      </c>
      <c r="B477" s="2">
        <v>25.36</v>
      </c>
      <c r="C477" s="1">
        <v>25.36</v>
      </c>
      <c r="D477" s="1">
        <v>15</v>
      </c>
      <c r="E477" s="1">
        <v>25.36</v>
      </c>
      <c r="F477" s="1">
        <v>18.3</v>
      </c>
      <c r="G477" s="1">
        <v>25.36</v>
      </c>
      <c r="H477" s="1">
        <v>14.96</v>
      </c>
      <c r="I477" s="1">
        <v>25.36</v>
      </c>
      <c r="J477" s="1">
        <v>18.04</v>
      </c>
    </row>
    <row r="478" spans="1:10" s="14" customFormat="1" ht="15" customHeight="1" x14ac:dyDescent="0.25">
      <c r="A478" s="25">
        <v>43910.541666666701</v>
      </c>
      <c r="B478" s="5">
        <v>22.85</v>
      </c>
      <c r="C478" s="4">
        <v>22.85</v>
      </c>
      <c r="D478" s="4">
        <v>17.28</v>
      </c>
      <c r="E478" s="4">
        <v>22.85</v>
      </c>
      <c r="F478" s="4">
        <v>19.71</v>
      </c>
      <c r="G478" s="4">
        <v>22.85</v>
      </c>
      <c r="H478" s="4">
        <v>17.25</v>
      </c>
      <c r="I478" s="4">
        <v>22.85</v>
      </c>
      <c r="J478" s="4">
        <v>19.510000000000002</v>
      </c>
    </row>
    <row r="479" spans="1:10" s="14" customFormat="1" ht="15" customHeight="1" x14ac:dyDescent="0.25">
      <c r="A479" s="24">
        <v>43910.583333333299</v>
      </c>
      <c r="B479" s="2">
        <v>21.59</v>
      </c>
      <c r="C479" s="1">
        <v>21.59</v>
      </c>
      <c r="D479" s="1">
        <v>21.05</v>
      </c>
      <c r="E479" s="1">
        <v>21.59</v>
      </c>
      <c r="F479" s="1">
        <v>21.59</v>
      </c>
      <c r="G479" s="1">
        <v>21.59</v>
      </c>
      <c r="H479" s="1">
        <v>21.01</v>
      </c>
      <c r="I479" s="1">
        <v>21.59</v>
      </c>
      <c r="J479" s="1">
        <v>21.59</v>
      </c>
    </row>
    <row r="480" spans="1:10" s="14" customFormat="1" ht="15" customHeight="1" x14ac:dyDescent="0.25">
      <c r="A480" s="25">
        <v>43910.625</v>
      </c>
      <c r="B480" s="5">
        <v>25</v>
      </c>
      <c r="C480" s="4">
        <v>25</v>
      </c>
      <c r="D480" s="4">
        <v>22.53</v>
      </c>
      <c r="E480" s="4">
        <v>25</v>
      </c>
      <c r="F480" s="4">
        <v>23.82</v>
      </c>
      <c r="G480" s="4">
        <v>25</v>
      </c>
      <c r="H480" s="4">
        <v>22.49</v>
      </c>
      <c r="I480" s="4">
        <v>25</v>
      </c>
      <c r="J480" s="4">
        <v>23.7</v>
      </c>
    </row>
    <row r="481" spans="1:10" s="14" customFormat="1" ht="15" customHeight="1" x14ac:dyDescent="0.25">
      <c r="A481" s="24">
        <v>43910.666666666701</v>
      </c>
      <c r="B481" s="2">
        <v>26.77</v>
      </c>
      <c r="C481" s="1">
        <v>26.77</v>
      </c>
      <c r="D481" s="1">
        <v>18.12</v>
      </c>
      <c r="E481" s="1">
        <v>26.77</v>
      </c>
      <c r="F481" s="1">
        <v>19.73</v>
      </c>
      <c r="G481" s="1">
        <v>26.77</v>
      </c>
      <c r="H481" s="1">
        <v>18.12</v>
      </c>
      <c r="I481" s="1">
        <v>26.77</v>
      </c>
      <c r="J481" s="1">
        <v>19.62</v>
      </c>
    </row>
    <row r="482" spans="1:10" s="14" customFormat="1" ht="15" customHeight="1" x14ac:dyDescent="0.25">
      <c r="A482" s="25">
        <v>43910.708333333299</v>
      </c>
      <c r="B482" s="5">
        <v>27.99</v>
      </c>
      <c r="C482" s="4">
        <v>27.99</v>
      </c>
      <c r="D482" s="4">
        <v>14.38</v>
      </c>
      <c r="E482" s="4">
        <v>27.99</v>
      </c>
      <c r="F482" s="4">
        <v>16.510000000000002</v>
      </c>
      <c r="G482" s="4">
        <v>27.99</v>
      </c>
      <c r="H482" s="4">
        <v>14.38</v>
      </c>
      <c r="I482" s="4">
        <v>27.99</v>
      </c>
      <c r="J482" s="4">
        <v>16.39</v>
      </c>
    </row>
    <row r="483" spans="1:10" s="14" customFormat="1" ht="15" customHeight="1" x14ac:dyDescent="0.25">
      <c r="A483" s="24">
        <v>43910.75</v>
      </c>
      <c r="B483" s="2">
        <v>28.5</v>
      </c>
      <c r="C483" s="1">
        <v>28.5</v>
      </c>
      <c r="D483" s="1">
        <v>9.26</v>
      </c>
      <c r="E483" s="1">
        <v>28.5</v>
      </c>
      <c r="F483" s="1">
        <v>11.57</v>
      </c>
      <c r="G483" s="1">
        <v>28.5</v>
      </c>
      <c r="H483" s="1">
        <v>9.26</v>
      </c>
      <c r="I483" s="1">
        <v>28.5</v>
      </c>
      <c r="J483" s="1">
        <v>11.44</v>
      </c>
    </row>
    <row r="484" spans="1:10" s="14" customFormat="1" ht="15" customHeight="1" x14ac:dyDescent="0.25">
      <c r="A484" s="25">
        <v>43910.791666666701</v>
      </c>
      <c r="B484" s="5">
        <v>36.880000000000003</v>
      </c>
      <c r="C484" s="4">
        <v>36.880000000000003</v>
      </c>
      <c r="D484" s="4">
        <v>12.34</v>
      </c>
      <c r="E484" s="4">
        <v>36.880000000000003</v>
      </c>
      <c r="F484" s="4">
        <v>13.54</v>
      </c>
      <c r="G484" s="4">
        <v>36.880000000000003</v>
      </c>
      <c r="H484" s="4">
        <v>12.32</v>
      </c>
      <c r="I484" s="4">
        <v>36.880000000000003</v>
      </c>
      <c r="J484" s="4">
        <v>13.46</v>
      </c>
    </row>
    <row r="485" spans="1:10" s="14" customFormat="1" ht="15" customHeight="1" x14ac:dyDescent="0.25">
      <c r="A485" s="24">
        <v>43910.833333333299</v>
      </c>
      <c r="B485" s="2">
        <v>44.02</v>
      </c>
      <c r="C485" s="1">
        <v>44.02</v>
      </c>
      <c r="D485" s="1">
        <v>14.29</v>
      </c>
      <c r="E485" s="1">
        <v>44.02</v>
      </c>
      <c r="F485" s="1">
        <v>16.309999999999999</v>
      </c>
      <c r="G485" s="1">
        <v>44.02</v>
      </c>
      <c r="H485" s="1">
        <v>14.26</v>
      </c>
      <c r="I485" s="1">
        <v>44.02</v>
      </c>
      <c r="J485" s="1">
        <v>16.18</v>
      </c>
    </row>
    <row r="486" spans="1:10" s="14" customFormat="1" ht="15" customHeight="1" x14ac:dyDescent="0.25">
      <c r="A486" s="25">
        <v>43910.875</v>
      </c>
      <c r="B486" s="5">
        <v>35</v>
      </c>
      <c r="C486" s="4">
        <v>35</v>
      </c>
      <c r="D486" s="4">
        <v>13.17</v>
      </c>
      <c r="E486" s="4">
        <v>35</v>
      </c>
      <c r="F486" s="4">
        <v>14.85</v>
      </c>
      <c r="G486" s="4">
        <v>35</v>
      </c>
      <c r="H486" s="4">
        <v>13.14</v>
      </c>
      <c r="I486" s="4">
        <v>35</v>
      </c>
      <c r="J486" s="4">
        <v>14.74</v>
      </c>
    </row>
    <row r="487" spans="1:10" s="14" customFormat="1" ht="15" customHeight="1" x14ac:dyDescent="0.25">
      <c r="A487" s="24">
        <v>43910.916666666701</v>
      </c>
      <c r="B487" s="2">
        <v>33.159999999999997</v>
      </c>
      <c r="C487" s="1">
        <v>33.159999999999997</v>
      </c>
      <c r="D487" s="1">
        <v>14.89</v>
      </c>
      <c r="E487" s="1">
        <v>33.159999999999997</v>
      </c>
      <c r="F487" s="1">
        <v>17.559999999999999</v>
      </c>
      <c r="G487" s="1">
        <v>33.159999999999997</v>
      </c>
      <c r="H487" s="1">
        <v>14.89</v>
      </c>
      <c r="I487" s="1">
        <v>33.159999999999997</v>
      </c>
      <c r="J487" s="1">
        <v>17.420000000000002</v>
      </c>
    </row>
    <row r="488" spans="1:10" s="14" customFormat="1" ht="15" customHeight="1" x14ac:dyDescent="0.25">
      <c r="A488" s="25">
        <v>43910.958333333299</v>
      </c>
      <c r="B488" s="5">
        <v>29</v>
      </c>
      <c r="C488" s="4">
        <v>29</v>
      </c>
      <c r="D488" s="4">
        <v>9.17</v>
      </c>
      <c r="E488" s="4">
        <v>29</v>
      </c>
      <c r="F488" s="4">
        <v>15.16</v>
      </c>
      <c r="G488" s="4">
        <v>29</v>
      </c>
      <c r="H488" s="4">
        <v>9.15</v>
      </c>
      <c r="I488" s="4">
        <v>29</v>
      </c>
      <c r="J488" s="4">
        <v>14.73</v>
      </c>
    </row>
    <row r="489" spans="1:10" s="14" customFormat="1" ht="15" customHeight="1" x14ac:dyDescent="0.25">
      <c r="A489" s="24">
        <v>43910</v>
      </c>
      <c r="B489" s="2">
        <v>25</v>
      </c>
      <c r="C489" s="1">
        <v>25</v>
      </c>
      <c r="D489" s="1">
        <v>8.4600000000000009</v>
      </c>
      <c r="E489" s="1">
        <v>25</v>
      </c>
      <c r="F489" s="1">
        <v>12.39</v>
      </c>
      <c r="G489" s="1">
        <v>25</v>
      </c>
      <c r="H489" s="1">
        <v>8.44</v>
      </c>
      <c r="I489" s="1">
        <v>25</v>
      </c>
      <c r="J489" s="1">
        <v>12.1</v>
      </c>
    </row>
    <row r="490" spans="1:10" s="14" customFormat="1" ht="15" customHeight="1" x14ac:dyDescent="0.25">
      <c r="A490" s="25">
        <v>43911.041666666701</v>
      </c>
      <c r="B490" s="5">
        <v>27.02</v>
      </c>
      <c r="C490" s="4">
        <v>27.02</v>
      </c>
      <c r="D490" s="4">
        <v>10.64</v>
      </c>
      <c r="E490" s="4">
        <v>27.02</v>
      </c>
      <c r="F490" s="4">
        <v>12.64</v>
      </c>
      <c r="G490" s="4">
        <v>27.02</v>
      </c>
      <c r="H490" s="4">
        <v>10.61</v>
      </c>
      <c r="I490" s="4">
        <v>27.02</v>
      </c>
      <c r="J490" s="4">
        <v>12.47</v>
      </c>
    </row>
    <row r="491" spans="1:10" s="14" customFormat="1" ht="15" customHeight="1" x14ac:dyDescent="0.25">
      <c r="A491" s="24">
        <v>43911.083333333299</v>
      </c>
      <c r="B491" s="2">
        <v>20.5</v>
      </c>
      <c r="C491" s="1">
        <v>20.5</v>
      </c>
      <c r="D491" s="1">
        <v>10.130000000000001</v>
      </c>
      <c r="E491" s="1">
        <v>20.5</v>
      </c>
      <c r="F491" s="1">
        <v>11.83</v>
      </c>
      <c r="G491" s="1">
        <v>20.5</v>
      </c>
      <c r="H491" s="1">
        <v>10.1</v>
      </c>
      <c r="I491" s="1">
        <v>20.5</v>
      </c>
      <c r="J491" s="1">
        <v>11.73</v>
      </c>
    </row>
    <row r="492" spans="1:10" s="14" customFormat="1" ht="15" customHeight="1" x14ac:dyDescent="0.25">
      <c r="A492" s="25">
        <v>43911.125</v>
      </c>
      <c r="B492" s="5">
        <v>20</v>
      </c>
      <c r="C492" s="4">
        <v>20</v>
      </c>
      <c r="D492" s="4">
        <v>15.06</v>
      </c>
      <c r="E492" s="4">
        <v>20</v>
      </c>
      <c r="F492" s="4">
        <v>15.93</v>
      </c>
      <c r="G492" s="4">
        <v>20</v>
      </c>
      <c r="H492" s="4">
        <v>15.03</v>
      </c>
      <c r="I492" s="4">
        <v>20</v>
      </c>
      <c r="J492" s="4">
        <v>15.84</v>
      </c>
    </row>
    <row r="493" spans="1:10" s="14" customFormat="1" ht="15" customHeight="1" x14ac:dyDescent="0.25">
      <c r="A493" s="24">
        <v>43911.166666666701</v>
      </c>
      <c r="B493" s="2">
        <v>17.100000000000001</v>
      </c>
      <c r="C493" s="1">
        <v>17.100000000000001</v>
      </c>
      <c r="D493" s="1">
        <v>11.9</v>
      </c>
      <c r="E493" s="1">
        <v>17.100000000000001</v>
      </c>
      <c r="F493" s="1">
        <v>14.59</v>
      </c>
      <c r="G493" s="1">
        <v>17.100000000000001</v>
      </c>
      <c r="H493" s="1">
        <v>11.86</v>
      </c>
      <c r="I493" s="1">
        <v>17.100000000000001</v>
      </c>
      <c r="J493" s="1">
        <v>14.41</v>
      </c>
    </row>
    <row r="494" spans="1:10" s="14" customFormat="1" ht="15" customHeight="1" x14ac:dyDescent="0.25">
      <c r="A494" s="25">
        <v>43911.208333333299</v>
      </c>
      <c r="B494" s="5">
        <v>20</v>
      </c>
      <c r="C494" s="4">
        <v>20</v>
      </c>
      <c r="D494" s="4">
        <v>15.32</v>
      </c>
      <c r="E494" s="4">
        <v>20</v>
      </c>
      <c r="F494" s="4">
        <v>18.46</v>
      </c>
      <c r="G494" s="4">
        <v>20</v>
      </c>
      <c r="H494" s="4">
        <v>15.29</v>
      </c>
      <c r="I494" s="4">
        <v>20</v>
      </c>
      <c r="J494" s="4">
        <v>18.22</v>
      </c>
    </row>
    <row r="495" spans="1:10" s="14" customFormat="1" ht="15" customHeight="1" x14ac:dyDescent="0.25">
      <c r="A495" s="24">
        <v>43911.25</v>
      </c>
      <c r="B495" s="2">
        <v>19</v>
      </c>
      <c r="C495" s="1">
        <v>19</v>
      </c>
      <c r="D495" s="1">
        <v>14.64</v>
      </c>
      <c r="E495" s="1">
        <v>19</v>
      </c>
      <c r="F495" s="1">
        <v>17.36</v>
      </c>
      <c r="G495" s="1">
        <v>19</v>
      </c>
      <c r="H495" s="1">
        <v>14.61</v>
      </c>
      <c r="I495" s="1">
        <v>19</v>
      </c>
      <c r="J495" s="1">
        <v>17.149999999999999</v>
      </c>
    </row>
    <row r="496" spans="1:10" s="14" customFormat="1" ht="15" customHeight="1" x14ac:dyDescent="0.25">
      <c r="A496" s="25">
        <v>43911.291666666701</v>
      </c>
      <c r="B496" s="5">
        <v>20.010000000000002</v>
      </c>
      <c r="C496" s="4">
        <v>20.010000000000002</v>
      </c>
      <c r="D496" s="4">
        <v>8.93</v>
      </c>
      <c r="E496" s="4">
        <v>20.010000000000002</v>
      </c>
      <c r="F496" s="4">
        <v>13.61</v>
      </c>
      <c r="G496" s="4">
        <v>20.010000000000002</v>
      </c>
      <c r="H496" s="4">
        <v>8.91</v>
      </c>
      <c r="I496" s="4">
        <v>20.010000000000002</v>
      </c>
      <c r="J496" s="4">
        <v>13.27</v>
      </c>
    </row>
    <row r="497" spans="1:10" s="14" customFormat="1" ht="15" customHeight="1" x14ac:dyDescent="0.25">
      <c r="A497" s="24">
        <v>43911.333333333299</v>
      </c>
      <c r="B497" s="2">
        <v>27.32</v>
      </c>
      <c r="C497" s="1">
        <v>27.32</v>
      </c>
      <c r="D497" s="1">
        <v>7.68</v>
      </c>
      <c r="E497" s="1">
        <v>27.32</v>
      </c>
      <c r="F497" s="1">
        <v>13.48</v>
      </c>
      <c r="G497" s="1">
        <v>27.32</v>
      </c>
      <c r="H497" s="1">
        <v>7.66</v>
      </c>
      <c r="I497" s="1">
        <v>27.32</v>
      </c>
      <c r="J497" s="1">
        <v>13.07</v>
      </c>
    </row>
    <row r="498" spans="1:10" s="14" customFormat="1" ht="15" customHeight="1" x14ac:dyDescent="0.25">
      <c r="A498" s="25">
        <v>43911.375</v>
      </c>
      <c r="B498" s="5">
        <v>27.42</v>
      </c>
      <c r="C498" s="4">
        <v>27.42</v>
      </c>
      <c r="D498" s="4">
        <v>5.93</v>
      </c>
      <c r="E498" s="4">
        <v>27.42</v>
      </c>
      <c r="F498" s="4">
        <v>12.94</v>
      </c>
      <c r="G498" s="4">
        <v>27.42</v>
      </c>
      <c r="H498" s="4">
        <v>5.91</v>
      </c>
      <c r="I498" s="4">
        <v>27.42</v>
      </c>
      <c r="J498" s="4">
        <v>12.45</v>
      </c>
    </row>
    <row r="499" spans="1:10" s="14" customFormat="1" ht="15" customHeight="1" x14ac:dyDescent="0.25">
      <c r="A499" s="24">
        <v>43911.416666666701</v>
      </c>
      <c r="B499" s="2">
        <v>26.23</v>
      </c>
      <c r="C499" s="1">
        <v>26.23</v>
      </c>
      <c r="D499" s="1">
        <v>4.42</v>
      </c>
      <c r="E499" s="1">
        <v>26.23</v>
      </c>
      <c r="F499" s="1">
        <v>10.02</v>
      </c>
      <c r="G499" s="1">
        <v>26.23</v>
      </c>
      <c r="H499" s="1">
        <v>4.38</v>
      </c>
      <c r="I499" s="1">
        <v>26.23</v>
      </c>
      <c r="J499" s="1">
        <v>9.6</v>
      </c>
    </row>
    <row r="500" spans="1:10" s="14" customFormat="1" ht="15" customHeight="1" x14ac:dyDescent="0.25">
      <c r="A500" s="25">
        <v>43911.458333333299</v>
      </c>
      <c r="B500" s="5">
        <v>24.82</v>
      </c>
      <c r="C500" s="4">
        <v>24.82</v>
      </c>
      <c r="D500" s="4">
        <v>0.92</v>
      </c>
      <c r="E500" s="4">
        <v>24.82</v>
      </c>
      <c r="F500" s="4">
        <v>4.5</v>
      </c>
      <c r="G500" s="4">
        <v>24.82</v>
      </c>
      <c r="H500" s="4">
        <v>0.88</v>
      </c>
      <c r="I500" s="4">
        <v>24.82</v>
      </c>
      <c r="J500" s="4">
        <v>4.22</v>
      </c>
    </row>
    <row r="501" spans="1:10" s="14" customFormat="1" ht="15" customHeight="1" x14ac:dyDescent="0.25">
      <c r="A501" s="24">
        <v>43911.5</v>
      </c>
      <c r="B501" s="2">
        <v>24.43</v>
      </c>
      <c r="C501" s="1">
        <v>24.43</v>
      </c>
      <c r="D501" s="1">
        <v>0.05</v>
      </c>
      <c r="E501" s="1">
        <v>24.43</v>
      </c>
      <c r="F501" s="1">
        <v>4.32</v>
      </c>
      <c r="G501" s="1">
        <v>24.43</v>
      </c>
      <c r="H501" s="1">
        <v>0.01</v>
      </c>
      <c r="I501" s="1">
        <v>24.43</v>
      </c>
      <c r="J501" s="1">
        <v>3.99</v>
      </c>
    </row>
    <row r="502" spans="1:10" s="14" customFormat="1" ht="15" customHeight="1" x14ac:dyDescent="0.25">
      <c r="A502" s="25">
        <v>43911.541666666701</v>
      </c>
      <c r="B502" s="5">
        <v>28.5</v>
      </c>
      <c r="C502" s="4">
        <v>28.5</v>
      </c>
      <c r="D502" s="4">
        <v>3.7</v>
      </c>
      <c r="E502" s="4">
        <v>28.5</v>
      </c>
      <c r="F502" s="4">
        <v>6.74</v>
      </c>
      <c r="G502" s="4">
        <v>28.5</v>
      </c>
      <c r="H502" s="4">
        <v>3.67</v>
      </c>
      <c r="I502" s="4">
        <v>28.5</v>
      </c>
      <c r="J502" s="4">
        <v>6.51</v>
      </c>
    </row>
    <row r="503" spans="1:10" s="14" customFormat="1" ht="15" customHeight="1" x14ac:dyDescent="0.25">
      <c r="A503" s="24">
        <v>43911.583333333299</v>
      </c>
      <c r="B503" s="2">
        <v>27.14</v>
      </c>
      <c r="C503" s="1">
        <v>27.14</v>
      </c>
      <c r="D503" s="1">
        <v>3.14</v>
      </c>
      <c r="E503" s="1">
        <v>27.14</v>
      </c>
      <c r="F503" s="1">
        <v>5.23</v>
      </c>
      <c r="G503" s="1">
        <v>27.14</v>
      </c>
      <c r="H503" s="1">
        <v>3.1</v>
      </c>
      <c r="I503" s="1">
        <v>27.14</v>
      </c>
      <c r="J503" s="1">
        <v>5.1100000000000003</v>
      </c>
    </row>
    <row r="504" spans="1:10" s="14" customFormat="1" ht="15" customHeight="1" x14ac:dyDescent="0.25">
      <c r="A504" s="25">
        <v>43911.625</v>
      </c>
      <c r="B504" s="5">
        <v>20</v>
      </c>
      <c r="C504" s="4">
        <v>20</v>
      </c>
      <c r="D504" s="4">
        <v>2.27</v>
      </c>
      <c r="E504" s="4">
        <v>20</v>
      </c>
      <c r="F504" s="4">
        <v>3.46</v>
      </c>
      <c r="G504" s="4">
        <v>20</v>
      </c>
      <c r="H504" s="4">
        <v>2.2400000000000002</v>
      </c>
      <c r="I504" s="4">
        <v>20</v>
      </c>
      <c r="J504" s="4">
        <v>3.39</v>
      </c>
    </row>
    <row r="505" spans="1:10" s="14" customFormat="1" ht="15" customHeight="1" x14ac:dyDescent="0.25">
      <c r="A505" s="24">
        <v>43911.666666666701</v>
      </c>
      <c r="B505" s="2">
        <v>20</v>
      </c>
      <c r="C505" s="1">
        <v>20</v>
      </c>
      <c r="D505" s="1">
        <v>1.79</v>
      </c>
      <c r="E505" s="1">
        <v>20</v>
      </c>
      <c r="F505" s="1">
        <v>1.92</v>
      </c>
      <c r="G505" s="1">
        <v>20</v>
      </c>
      <c r="H505" s="1">
        <v>1.76</v>
      </c>
      <c r="I505" s="1">
        <v>20</v>
      </c>
      <c r="J505" s="1">
        <v>1.9</v>
      </c>
    </row>
    <row r="506" spans="1:10" s="14" customFormat="1" ht="15" customHeight="1" x14ac:dyDescent="0.25">
      <c r="A506" s="25">
        <v>43911.708333333299</v>
      </c>
      <c r="B506" s="5">
        <v>20</v>
      </c>
      <c r="C506" s="4">
        <v>57.36</v>
      </c>
      <c r="D506" s="4">
        <v>20</v>
      </c>
      <c r="E506" s="4">
        <v>56.64</v>
      </c>
      <c r="F506" s="4">
        <v>20</v>
      </c>
      <c r="G506" s="4">
        <v>57.36</v>
      </c>
      <c r="H506" s="4">
        <v>20</v>
      </c>
      <c r="I506" s="4">
        <v>56.66</v>
      </c>
      <c r="J506" s="4">
        <v>20</v>
      </c>
    </row>
    <row r="507" spans="1:10" s="14" customFormat="1" ht="15" customHeight="1" x14ac:dyDescent="0.25">
      <c r="A507" s="24">
        <v>43911.75</v>
      </c>
      <c r="B507" s="2">
        <v>27.16</v>
      </c>
      <c r="C507" s="1">
        <v>53.72</v>
      </c>
      <c r="D507" s="1">
        <v>27.16</v>
      </c>
      <c r="E507" s="1">
        <v>52.27</v>
      </c>
      <c r="F507" s="1">
        <v>27.16</v>
      </c>
      <c r="G507" s="1">
        <v>53.72</v>
      </c>
      <c r="H507" s="1">
        <v>27.16</v>
      </c>
      <c r="I507" s="1">
        <v>52.37</v>
      </c>
      <c r="J507" s="1">
        <v>27.16</v>
      </c>
    </row>
    <row r="508" spans="1:10" s="14" customFormat="1" ht="15" customHeight="1" x14ac:dyDescent="0.25">
      <c r="A508" s="25">
        <v>43911.791666666701</v>
      </c>
      <c r="B508" s="5">
        <v>29.05</v>
      </c>
      <c r="C508" s="4">
        <v>29.05</v>
      </c>
      <c r="D508" s="4">
        <v>17.04</v>
      </c>
      <c r="E508" s="4">
        <v>29.05</v>
      </c>
      <c r="F508" s="4">
        <v>17.46</v>
      </c>
      <c r="G508" s="4">
        <v>29.05</v>
      </c>
      <c r="H508" s="4">
        <v>17.04</v>
      </c>
      <c r="I508" s="4">
        <v>29.05</v>
      </c>
      <c r="J508" s="4">
        <v>17.46</v>
      </c>
    </row>
    <row r="509" spans="1:10" s="14" customFormat="1" ht="15" customHeight="1" x14ac:dyDescent="0.25">
      <c r="A509" s="24">
        <v>43911.833333333299</v>
      </c>
      <c r="B509" s="2">
        <v>34.72</v>
      </c>
      <c r="C509" s="1">
        <v>45.72</v>
      </c>
      <c r="D509" s="1">
        <v>34.72</v>
      </c>
      <c r="E509" s="1">
        <v>45.26</v>
      </c>
      <c r="F509" s="1">
        <v>34.72</v>
      </c>
      <c r="G509" s="1">
        <v>45.72</v>
      </c>
      <c r="H509" s="1">
        <v>34.72</v>
      </c>
      <c r="I509" s="1">
        <v>45.25</v>
      </c>
      <c r="J509" s="1">
        <v>34.72</v>
      </c>
    </row>
    <row r="510" spans="1:10" s="14" customFormat="1" ht="15" customHeight="1" x14ac:dyDescent="0.25">
      <c r="A510" s="25">
        <v>43911.875</v>
      </c>
      <c r="B510" s="5">
        <v>33</v>
      </c>
      <c r="C510" s="4">
        <v>33</v>
      </c>
      <c r="D510" s="4">
        <v>24.57</v>
      </c>
      <c r="E510" s="4">
        <v>33</v>
      </c>
      <c r="F510" s="4">
        <v>24.95</v>
      </c>
      <c r="G510" s="4">
        <v>33</v>
      </c>
      <c r="H510" s="4">
        <v>24.57</v>
      </c>
      <c r="I510" s="4">
        <v>33</v>
      </c>
      <c r="J510" s="4">
        <v>24.96</v>
      </c>
    </row>
    <row r="511" spans="1:10" s="14" customFormat="1" ht="15" customHeight="1" x14ac:dyDescent="0.25">
      <c r="A511" s="24">
        <v>43911.916666666701</v>
      </c>
      <c r="B511" s="2">
        <v>27.2</v>
      </c>
      <c r="C511" s="1">
        <v>27.2</v>
      </c>
      <c r="D511" s="1">
        <v>17.059999999999999</v>
      </c>
      <c r="E511" s="1">
        <v>27.2</v>
      </c>
      <c r="F511" s="1">
        <v>18.47</v>
      </c>
      <c r="G511" s="1">
        <v>27.2</v>
      </c>
      <c r="H511" s="1">
        <v>17.059999999999999</v>
      </c>
      <c r="I511" s="1">
        <v>27.2</v>
      </c>
      <c r="J511" s="1">
        <v>18.41</v>
      </c>
    </row>
    <row r="512" spans="1:10" s="14" customFormat="1" ht="15" customHeight="1" x14ac:dyDescent="0.25">
      <c r="A512" s="25">
        <v>43911.958333333299</v>
      </c>
      <c r="B512" s="5">
        <v>20.27</v>
      </c>
      <c r="C512" s="4">
        <v>20.27</v>
      </c>
      <c r="D512" s="4">
        <v>9.4</v>
      </c>
      <c r="E512" s="4">
        <v>20.27</v>
      </c>
      <c r="F512" s="4">
        <v>12.08</v>
      </c>
      <c r="G512" s="4">
        <v>20.27</v>
      </c>
      <c r="H512" s="4">
        <v>9.4</v>
      </c>
      <c r="I512" s="4">
        <v>20.27</v>
      </c>
      <c r="J512" s="4">
        <v>11.94</v>
      </c>
    </row>
    <row r="513" spans="1:10" s="14" customFormat="1" ht="15" customHeight="1" x14ac:dyDescent="0.25">
      <c r="A513" s="24">
        <v>43911</v>
      </c>
      <c r="B513" s="2">
        <v>18</v>
      </c>
      <c r="C513" s="1">
        <v>18</v>
      </c>
      <c r="D513" s="1">
        <v>6.04</v>
      </c>
      <c r="E513" s="1">
        <v>18</v>
      </c>
      <c r="F513" s="1">
        <v>7.44</v>
      </c>
      <c r="G513" s="1">
        <v>18</v>
      </c>
      <c r="H513" s="1">
        <v>6</v>
      </c>
      <c r="I513" s="1">
        <v>18</v>
      </c>
      <c r="J513" s="1">
        <v>7.35</v>
      </c>
    </row>
    <row r="514" spans="1:10" s="14" customFormat="1" ht="15" customHeight="1" x14ac:dyDescent="0.25">
      <c r="A514" s="25">
        <v>43912.041666666701</v>
      </c>
      <c r="B514" s="5">
        <v>20</v>
      </c>
      <c r="C514" s="4">
        <v>20</v>
      </c>
      <c r="D514" s="4">
        <v>2.4</v>
      </c>
      <c r="E514" s="4">
        <v>20</v>
      </c>
      <c r="F514" s="4">
        <v>4.63</v>
      </c>
      <c r="G514" s="4">
        <v>20</v>
      </c>
      <c r="H514" s="4">
        <v>2.36</v>
      </c>
      <c r="I514" s="4">
        <v>20</v>
      </c>
      <c r="J514" s="4">
        <v>4.4400000000000004</v>
      </c>
    </row>
    <row r="515" spans="1:10" s="14" customFormat="1" ht="15" customHeight="1" x14ac:dyDescent="0.25">
      <c r="A515" s="24">
        <v>43912.083333333299</v>
      </c>
      <c r="B515" s="2">
        <v>12.75</v>
      </c>
      <c r="C515" s="1">
        <v>12.75</v>
      </c>
      <c r="D515" s="1">
        <v>2.19</v>
      </c>
      <c r="E515" s="1">
        <v>12.75</v>
      </c>
      <c r="F515" s="1">
        <v>3.71</v>
      </c>
      <c r="G515" s="1">
        <v>12.75</v>
      </c>
      <c r="H515" s="1">
        <v>2.15</v>
      </c>
      <c r="I515" s="1">
        <v>12.75</v>
      </c>
      <c r="J515" s="1">
        <v>3.61</v>
      </c>
    </row>
    <row r="516" spans="1:10" s="14" customFormat="1" ht="15" customHeight="1" x14ac:dyDescent="0.25">
      <c r="A516" s="25">
        <v>43912.125</v>
      </c>
      <c r="B516" s="5">
        <v>7.26</v>
      </c>
      <c r="C516" s="4">
        <v>7.26</v>
      </c>
      <c r="D516" s="4">
        <v>0.26</v>
      </c>
      <c r="E516" s="4">
        <v>7.26</v>
      </c>
      <c r="F516" s="4">
        <v>2.17</v>
      </c>
      <c r="G516" s="4">
        <v>7.26</v>
      </c>
      <c r="H516" s="4">
        <v>0.22</v>
      </c>
      <c r="I516" s="4">
        <v>7.26</v>
      </c>
      <c r="J516" s="4">
        <v>2.0499999999999998</v>
      </c>
    </row>
    <row r="517" spans="1:10" s="14" customFormat="1" ht="15" customHeight="1" x14ac:dyDescent="0.25">
      <c r="A517" s="24">
        <v>43912.166666666701</v>
      </c>
      <c r="B517" s="2">
        <v>6.25</v>
      </c>
      <c r="C517" s="1">
        <v>6.25</v>
      </c>
      <c r="D517" s="1">
        <v>0.01</v>
      </c>
      <c r="E517" s="1">
        <v>6.25</v>
      </c>
      <c r="F517" s="1">
        <v>1.42</v>
      </c>
      <c r="G517" s="1">
        <v>6.25</v>
      </c>
      <c r="H517" s="1">
        <v>-0.03</v>
      </c>
      <c r="I517" s="1">
        <v>6.25</v>
      </c>
      <c r="J517" s="1">
        <v>1.33</v>
      </c>
    </row>
    <row r="518" spans="1:10" s="14" customFormat="1" ht="15" customHeight="1" x14ac:dyDescent="0.25">
      <c r="A518" s="25">
        <v>43912.208333333299</v>
      </c>
      <c r="B518" s="5">
        <v>6.09</v>
      </c>
      <c r="C518" s="4">
        <v>6.09</v>
      </c>
      <c r="D518" s="4">
        <v>0</v>
      </c>
      <c r="E518" s="4">
        <v>6.09</v>
      </c>
      <c r="F518" s="4">
        <v>1.29</v>
      </c>
      <c r="G518" s="4">
        <v>6.09</v>
      </c>
      <c r="H518" s="4">
        <v>-0.04</v>
      </c>
      <c r="I518" s="4">
        <v>6.09</v>
      </c>
      <c r="J518" s="4">
        <v>1.21</v>
      </c>
    </row>
    <row r="519" spans="1:10" s="14" customFormat="1" ht="15" customHeight="1" x14ac:dyDescent="0.25">
      <c r="A519" s="24">
        <v>43912.25</v>
      </c>
      <c r="B519" s="2">
        <v>6.24</v>
      </c>
      <c r="C519" s="1">
        <v>6.24</v>
      </c>
      <c r="D519" s="1">
        <v>0.3</v>
      </c>
      <c r="E519" s="1">
        <v>6.24</v>
      </c>
      <c r="F519" s="1">
        <v>2.5099999999999998</v>
      </c>
      <c r="G519" s="1">
        <v>6.24</v>
      </c>
      <c r="H519" s="1">
        <v>0.27</v>
      </c>
      <c r="I519" s="1">
        <v>6.24</v>
      </c>
      <c r="J519" s="1">
        <v>2.38</v>
      </c>
    </row>
    <row r="520" spans="1:10" s="14" customFormat="1" ht="15" customHeight="1" x14ac:dyDescent="0.25">
      <c r="A520" s="25">
        <v>43912.291666666701</v>
      </c>
      <c r="B520" s="5">
        <v>6.06</v>
      </c>
      <c r="C520" s="4">
        <v>6.06</v>
      </c>
      <c r="D520" s="4">
        <v>-3.23</v>
      </c>
      <c r="E520" s="4">
        <v>6.06</v>
      </c>
      <c r="F520" s="4">
        <v>-0.78</v>
      </c>
      <c r="G520" s="4">
        <v>6.06</v>
      </c>
      <c r="H520" s="4">
        <v>-3.25</v>
      </c>
      <c r="I520" s="4">
        <v>6.06</v>
      </c>
      <c r="J520" s="4">
        <v>-0.92</v>
      </c>
    </row>
    <row r="521" spans="1:10" s="14" customFormat="1" ht="15" customHeight="1" x14ac:dyDescent="0.25">
      <c r="A521" s="24">
        <v>43912.333333333299</v>
      </c>
      <c r="B521" s="2">
        <v>12.75</v>
      </c>
      <c r="C521" s="1">
        <v>12.75</v>
      </c>
      <c r="D521" s="1">
        <v>0.3</v>
      </c>
      <c r="E521" s="1">
        <v>12.75</v>
      </c>
      <c r="F521" s="1">
        <v>1.46</v>
      </c>
      <c r="G521" s="1">
        <v>12.75</v>
      </c>
      <c r="H521" s="1">
        <v>0.26</v>
      </c>
      <c r="I521" s="1">
        <v>12.75</v>
      </c>
      <c r="J521" s="1">
        <v>1.39</v>
      </c>
    </row>
    <row r="522" spans="1:10" s="14" customFormat="1" ht="15" customHeight="1" x14ac:dyDescent="0.25">
      <c r="A522" s="25">
        <v>43912.375</v>
      </c>
      <c r="B522" s="5">
        <v>12.75</v>
      </c>
      <c r="C522" s="4">
        <v>46.13</v>
      </c>
      <c r="D522" s="4">
        <v>12.75</v>
      </c>
      <c r="E522" s="4">
        <v>45.7</v>
      </c>
      <c r="F522" s="4">
        <v>12.75</v>
      </c>
      <c r="G522" s="4">
        <v>46.13</v>
      </c>
      <c r="H522" s="4">
        <v>12.75</v>
      </c>
      <c r="I522" s="4">
        <v>45.7</v>
      </c>
      <c r="J522" s="4">
        <v>12.75</v>
      </c>
    </row>
    <row r="523" spans="1:10" s="14" customFormat="1" ht="15" customHeight="1" x14ac:dyDescent="0.25">
      <c r="A523" s="24">
        <v>43912.416666666701</v>
      </c>
      <c r="B523" s="2">
        <v>20</v>
      </c>
      <c r="C523" s="1">
        <v>20</v>
      </c>
      <c r="D523" s="1">
        <v>12.02</v>
      </c>
      <c r="E523" s="1">
        <v>20</v>
      </c>
      <c r="F523" s="1">
        <v>13.26</v>
      </c>
      <c r="G523" s="1">
        <v>20</v>
      </c>
      <c r="H523" s="1">
        <v>12.02</v>
      </c>
      <c r="I523" s="1">
        <v>20</v>
      </c>
      <c r="J523" s="1">
        <v>13.21</v>
      </c>
    </row>
    <row r="524" spans="1:10" s="14" customFormat="1" ht="15" customHeight="1" x14ac:dyDescent="0.25">
      <c r="A524" s="25">
        <v>43912.458333333299</v>
      </c>
      <c r="B524" s="5">
        <v>23.58</v>
      </c>
      <c r="C524" s="4">
        <v>23.58</v>
      </c>
      <c r="D524" s="4">
        <v>16.28</v>
      </c>
      <c r="E524" s="4">
        <v>23.58</v>
      </c>
      <c r="F524" s="4">
        <v>17.84</v>
      </c>
      <c r="G524" s="4">
        <v>23.58</v>
      </c>
      <c r="H524" s="4">
        <v>16.28</v>
      </c>
      <c r="I524" s="4">
        <v>23.58</v>
      </c>
      <c r="J524" s="4">
        <v>17.73</v>
      </c>
    </row>
    <row r="525" spans="1:10" s="14" customFormat="1" ht="15" customHeight="1" x14ac:dyDescent="0.25">
      <c r="A525" s="24">
        <v>43912.5</v>
      </c>
      <c r="B525" s="2">
        <v>20.02</v>
      </c>
      <c r="C525" s="1">
        <v>45.26</v>
      </c>
      <c r="D525" s="1">
        <v>20.02</v>
      </c>
      <c r="E525" s="1">
        <v>44.27</v>
      </c>
      <c r="F525" s="1">
        <v>20.02</v>
      </c>
      <c r="G525" s="1">
        <v>45.26</v>
      </c>
      <c r="H525" s="1">
        <v>20.02</v>
      </c>
      <c r="I525" s="1">
        <v>44.3</v>
      </c>
      <c r="J525" s="1">
        <v>20.02</v>
      </c>
    </row>
    <row r="526" spans="1:10" s="14" customFormat="1" ht="15" customHeight="1" x14ac:dyDescent="0.25">
      <c r="A526" s="25">
        <v>43912.541666666701</v>
      </c>
      <c r="B526" s="5">
        <v>-4.93</v>
      </c>
      <c r="C526" s="4">
        <v>0</v>
      </c>
      <c r="D526" s="4">
        <v>0</v>
      </c>
      <c r="E526" s="4">
        <v>0</v>
      </c>
      <c r="F526" s="4">
        <v>0</v>
      </c>
      <c r="G526" s="4">
        <v>-0.04</v>
      </c>
      <c r="H526" s="4">
        <v>-0.04</v>
      </c>
      <c r="I526" s="4">
        <v>-0.04</v>
      </c>
      <c r="J526" s="4">
        <v>-0.04</v>
      </c>
    </row>
    <row r="527" spans="1:10" s="14" customFormat="1" ht="15" customHeight="1" x14ac:dyDescent="0.25">
      <c r="A527" s="24">
        <v>43912.583333333299</v>
      </c>
      <c r="B527" s="2">
        <v>-16.43</v>
      </c>
      <c r="C527" s="1">
        <v>-16.43</v>
      </c>
      <c r="D527" s="1">
        <v>-35</v>
      </c>
      <c r="E527" s="1">
        <v>-16.43</v>
      </c>
      <c r="F527" s="1">
        <v>-31.3</v>
      </c>
      <c r="G527" s="1">
        <v>-16.43</v>
      </c>
      <c r="H527" s="1">
        <v>-35</v>
      </c>
      <c r="I527" s="1">
        <v>-16.43</v>
      </c>
      <c r="J527" s="1">
        <v>-31.55</v>
      </c>
    </row>
    <row r="528" spans="1:10" s="14" customFormat="1" ht="15" customHeight="1" x14ac:dyDescent="0.25">
      <c r="A528" s="25">
        <v>43912.625</v>
      </c>
      <c r="B528" s="5">
        <v>-19.97</v>
      </c>
      <c r="C528" s="4">
        <v>-19.420000000000002</v>
      </c>
      <c r="D528" s="4">
        <v>-19.420000000000002</v>
      </c>
      <c r="E528" s="4">
        <v>-19.420000000000002</v>
      </c>
      <c r="F528" s="4">
        <v>-19.420000000000002</v>
      </c>
      <c r="G528" s="4">
        <v>-19.43</v>
      </c>
      <c r="H528" s="4">
        <v>-19.43</v>
      </c>
      <c r="I528" s="4">
        <v>-19.43</v>
      </c>
      <c r="J528" s="4">
        <v>-19.43</v>
      </c>
    </row>
    <row r="529" spans="1:10" s="14" customFormat="1" ht="15" customHeight="1" x14ac:dyDescent="0.25">
      <c r="A529" s="24">
        <v>43912.666666666701</v>
      </c>
      <c r="B529" s="2">
        <v>-11.98</v>
      </c>
      <c r="C529" s="1">
        <v>-0.53</v>
      </c>
      <c r="D529" s="1">
        <v>-0.53</v>
      </c>
      <c r="E529" s="1">
        <v>-0.53</v>
      </c>
      <c r="F529" s="1">
        <v>-0.53</v>
      </c>
      <c r="G529" s="1">
        <v>-0.56999999999999995</v>
      </c>
      <c r="H529" s="1">
        <v>-0.56999999999999995</v>
      </c>
      <c r="I529" s="1">
        <v>-0.56999999999999995</v>
      </c>
      <c r="J529" s="1">
        <v>-0.56999999999999995</v>
      </c>
    </row>
    <row r="530" spans="1:10" s="14" customFormat="1" ht="15" customHeight="1" x14ac:dyDescent="0.25">
      <c r="A530" s="25">
        <v>43912.708333333299</v>
      </c>
      <c r="B530" s="5">
        <v>20.5</v>
      </c>
      <c r="C530" s="4">
        <v>20.5</v>
      </c>
      <c r="D530" s="4">
        <v>0</v>
      </c>
      <c r="E530" s="4">
        <v>20.5</v>
      </c>
      <c r="F530" s="4">
        <v>1.34</v>
      </c>
      <c r="G530" s="4">
        <v>20.5</v>
      </c>
      <c r="H530" s="4">
        <v>-0.04</v>
      </c>
      <c r="I530" s="4">
        <v>20.5</v>
      </c>
      <c r="J530" s="4">
        <v>1.25</v>
      </c>
    </row>
    <row r="531" spans="1:10" s="14" customFormat="1" ht="15" customHeight="1" x14ac:dyDescent="0.25">
      <c r="A531" s="24">
        <v>43912.75</v>
      </c>
      <c r="B531" s="2">
        <v>25.05</v>
      </c>
      <c r="C531" s="1">
        <v>25.05</v>
      </c>
      <c r="D531" s="1">
        <v>18.66</v>
      </c>
      <c r="E531" s="1">
        <v>25.05</v>
      </c>
      <c r="F531" s="1">
        <v>18.77</v>
      </c>
      <c r="G531" s="1">
        <v>25.05</v>
      </c>
      <c r="H531" s="1">
        <v>18.62</v>
      </c>
      <c r="I531" s="1">
        <v>25.05</v>
      </c>
      <c r="J531" s="1">
        <v>18.72</v>
      </c>
    </row>
    <row r="532" spans="1:10" s="14" customFormat="1" ht="15" customHeight="1" x14ac:dyDescent="0.25">
      <c r="A532" s="25">
        <v>43912.791666666701</v>
      </c>
      <c r="B532" s="5">
        <v>28.89</v>
      </c>
      <c r="C532" s="4">
        <v>65.36</v>
      </c>
      <c r="D532" s="4">
        <v>28.89</v>
      </c>
      <c r="E532" s="4">
        <v>62.13</v>
      </c>
      <c r="F532" s="4">
        <v>28.89</v>
      </c>
      <c r="G532" s="4">
        <v>65.36</v>
      </c>
      <c r="H532" s="4">
        <v>28.89</v>
      </c>
      <c r="I532" s="4">
        <v>62.35</v>
      </c>
      <c r="J532" s="4">
        <v>28.89</v>
      </c>
    </row>
    <row r="533" spans="1:10" s="14" customFormat="1" ht="15" customHeight="1" x14ac:dyDescent="0.25">
      <c r="A533" s="24">
        <v>43912.833333333299</v>
      </c>
      <c r="B533" s="2">
        <v>33</v>
      </c>
      <c r="C533" s="1">
        <v>33</v>
      </c>
      <c r="D533" s="1">
        <v>23.07</v>
      </c>
      <c r="E533" s="1">
        <v>33</v>
      </c>
      <c r="F533" s="1">
        <v>23.24</v>
      </c>
      <c r="G533" s="1">
        <v>33</v>
      </c>
      <c r="H533" s="1">
        <v>23.07</v>
      </c>
      <c r="I533" s="1">
        <v>33</v>
      </c>
      <c r="J533" s="1">
        <v>23.26</v>
      </c>
    </row>
    <row r="534" spans="1:10" s="14" customFormat="1" ht="15" customHeight="1" x14ac:dyDescent="0.25">
      <c r="A534" s="25">
        <v>43912.875</v>
      </c>
      <c r="B534" s="5">
        <v>33</v>
      </c>
      <c r="C534" s="4">
        <v>33</v>
      </c>
      <c r="D534" s="4">
        <v>21.62</v>
      </c>
      <c r="E534" s="4">
        <v>33</v>
      </c>
      <c r="F534" s="4">
        <v>22.21</v>
      </c>
      <c r="G534" s="4">
        <v>33</v>
      </c>
      <c r="H534" s="4">
        <v>21.62</v>
      </c>
      <c r="I534" s="4">
        <v>33</v>
      </c>
      <c r="J534" s="4">
        <v>22.2</v>
      </c>
    </row>
    <row r="535" spans="1:10" s="14" customFormat="1" ht="15" customHeight="1" x14ac:dyDescent="0.25">
      <c r="A535" s="24">
        <v>43912.916666666701</v>
      </c>
      <c r="B535" s="2">
        <v>14.36</v>
      </c>
      <c r="C535" s="1">
        <v>14.36</v>
      </c>
      <c r="D535" s="1">
        <v>9.74</v>
      </c>
      <c r="E535" s="1">
        <v>14.36</v>
      </c>
      <c r="F535" s="1">
        <v>10.210000000000001</v>
      </c>
      <c r="G535" s="1">
        <v>14.36</v>
      </c>
      <c r="H535" s="1">
        <v>9.74</v>
      </c>
      <c r="I535" s="1">
        <v>14.36</v>
      </c>
      <c r="J535" s="1">
        <v>10.18</v>
      </c>
    </row>
    <row r="536" spans="1:10" s="14" customFormat="1" ht="15" customHeight="1" x14ac:dyDescent="0.25">
      <c r="A536" s="25">
        <v>43912.958333333299</v>
      </c>
      <c r="B536" s="5">
        <v>14.79</v>
      </c>
      <c r="C536" s="4">
        <v>14.79</v>
      </c>
      <c r="D536" s="4">
        <v>8.92</v>
      </c>
      <c r="E536" s="4">
        <v>14.79</v>
      </c>
      <c r="F536" s="4">
        <v>9.49</v>
      </c>
      <c r="G536" s="4">
        <v>14.79</v>
      </c>
      <c r="H536" s="4">
        <v>8.92</v>
      </c>
      <c r="I536" s="4">
        <v>14.79</v>
      </c>
      <c r="J536" s="4">
        <v>9.49</v>
      </c>
    </row>
    <row r="537" spans="1:10" s="14" customFormat="1" ht="15" customHeight="1" x14ac:dyDescent="0.25">
      <c r="A537" s="24">
        <v>43912</v>
      </c>
      <c r="B537" s="2">
        <v>11.05</v>
      </c>
      <c r="C537" s="1">
        <v>11.05</v>
      </c>
      <c r="D537" s="1">
        <v>5.81</v>
      </c>
      <c r="E537" s="1">
        <v>11.05</v>
      </c>
      <c r="F537" s="1">
        <v>6.35</v>
      </c>
      <c r="G537" s="1">
        <v>11.05</v>
      </c>
      <c r="H537" s="1">
        <v>5.81</v>
      </c>
      <c r="I537" s="1">
        <v>11.05</v>
      </c>
      <c r="J537" s="1">
        <v>6.35</v>
      </c>
    </row>
    <row r="538" spans="1:10" s="14" customFormat="1" ht="15" customHeight="1" x14ac:dyDescent="0.25">
      <c r="A538" s="25">
        <v>43913.041666666701</v>
      </c>
      <c r="B538" s="5">
        <v>12.19</v>
      </c>
      <c r="C538" s="4">
        <v>51.4</v>
      </c>
      <c r="D538" s="4">
        <v>12.19</v>
      </c>
      <c r="E538" s="4">
        <v>50.85</v>
      </c>
      <c r="F538" s="4">
        <v>12.19</v>
      </c>
      <c r="G538" s="4">
        <v>51.4</v>
      </c>
      <c r="H538" s="4">
        <v>12.19</v>
      </c>
      <c r="I538" s="4">
        <v>50.88</v>
      </c>
      <c r="J538" s="4">
        <v>12.19</v>
      </c>
    </row>
    <row r="539" spans="1:10" s="14" customFormat="1" ht="15" customHeight="1" x14ac:dyDescent="0.25">
      <c r="A539" s="24">
        <v>43913.083333333299</v>
      </c>
      <c r="B539" s="2">
        <v>10</v>
      </c>
      <c r="C539" s="1">
        <v>49.32</v>
      </c>
      <c r="D539" s="1">
        <v>10</v>
      </c>
      <c r="E539" s="1">
        <v>49.29</v>
      </c>
      <c r="F539" s="1">
        <v>10</v>
      </c>
      <c r="G539" s="1">
        <v>49.32</v>
      </c>
      <c r="H539" s="1">
        <v>10</v>
      </c>
      <c r="I539" s="1">
        <v>49.27</v>
      </c>
      <c r="J539" s="1">
        <v>10</v>
      </c>
    </row>
    <row r="540" spans="1:10" s="14" customFormat="1" ht="15" customHeight="1" x14ac:dyDescent="0.25">
      <c r="A540" s="25">
        <v>43913.125</v>
      </c>
      <c r="B540" s="5">
        <v>10.17</v>
      </c>
      <c r="C540" s="4">
        <v>49.88</v>
      </c>
      <c r="D540" s="4">
        <v>10.17</v>
      </c>
      <c r="E540" s="4">
        <v>49.25</v>
      </c>
      <c r="F540" s="4">
        <v>10.17</v>
      </c>
      <c r="G540" s="4">
        <v>49.88</v>
      </c>
      <c r="H540" s="4">
        <v>10.17</v>
      </c>
      <c r="I540" s="4">
        <v>49.28</v>
      </c>
      <c r="J540" s="4">
        <v>10.17</v>
      </c>
    </row>
    <row r="541" spans="1:10" s="14" customFormat="1" ht="15" customHeight="1" x14ac:dyDescent="0.25">
      <c r="A541" s="24">
        <v>43913.166666666701</v>
      </c>
      <c r="B541" s="2">
        <v>9.2799999999999994</v>
      </c>
      <c r="C541" s="1">
        <v>9.2799999999999994</v>
      </c>
      <c r="D541" s="1">
        <v>6.5</v>
      </c>
      <c r="E541" s="1">
        <v>9.2799999999999994</v>
      </c>
      <c r="F541" s="1">
        <v>6.55</v>
      </c>
      <c r="G541" s="1">
        <v>9.2799999999999994</v>
      </c>
      <c r="H541" s="1">
        <v>6.5</v>
      </c>
      <c r="I541" s="1">
        <v>9.2799999999999994</v>
      </c>
      <c r="J541" s="1">
        <v>6.55</v>
      </c>
    </row>
    <row r="542" spans="1:10" s="14" customFormat="1" ht="15" customHeight="1" x14ac:dyDescent="0.25">
      <c r="A542" s="25">
        <v>43913.208333333299</v>
      </c>
      <c r="B542" s="5">
        <v>9.2799999999999994</v>
      </c>
      <c r="C542" s="4">
        <v>9.2799999999999994</v>
      </c>
      <c r="D542" s="4">
        <v>6.1</v>
      </c>
      <c r="E542" s="4">
        <v>9.2799999999999994</v>
      </c>
      <c r="F542" s="4">
        <v>6.29</v>
      </c>
      <c r="G542" s="4">
        <v>9.2799999999999994</v>
      </c>
      <c r="H542" s="4">
        <v>6.1</v>
      </c>
      <c r="I542" s="4">
        <v>9.2799999999999994</v>
      </c>
      <c r="J542" s="4">
        <v>6.28</v>
      </c>
    </row>
    <row r="543" spans="1:10" s="14" customFormat="1" ht="15" customHeight="1" x14ac:dyDescent="0.25">
      <c r="A543" s="24">
        <v>43913.25</v>
      </c>
      <c r="B543" s="2">
        <v>12.76</v>
      </c>
      <c r="C543" s="1">
        <v>12.76</v>
      </c>
      <c r="D543" s="1">
        <v>7.35</v>
      </c>
      <c r="E543" s="1">
        <v>12.76</v>
      </c>
      <c r="F543" s="1">
        <v>8.84</v>
      </c>
      <c r="G543" s="1">
        <v>12.76</v>
      </c>
      <c r="H543" s="1">
        <v>7.35</v>
      </c>
      <c r="I543" s="1">
        <v>12.76</v>
      </c>
      <c r="J543" s="1">
        <v>8.74</v>
      </c>
    </row>
    <row r="544" spans="1:10" s="14" customFormat="1" ht="15" customHeight="1" x14ac:dyDescent="0.25">
      <c r="A544" s="25">
        <v>43913.291666666701</v>
      </c>
      <c r="B544" s="5">
        <v>20</v>
      </c>
      <c r="C544" s="4">
        <v>20</v>
      </c>
      <c r="D544" s="4">
        <v>8.41</v>
      </c>
      <c r="E544" s="4">
        <v>20</v>
      </c>
      <c r="F544" s="4">
        <v>10.63</v>
      </c>
      <c r="G544" s="4">
        <v>20</v>
      </c>
      <c r="H544" s="4">
        <v>8.41</v>
      </c>
      <c r="I544" s="4">
        <v>20</v>
      </c>
      <c r="J544" s="4">
        <v>10.48</v>
      </c>
    </row>
    <row r="545" spans="1:10" s="14" customFormat="1" ht="15" customHeight="1" x14ac:dyDescent="0.25">
      <c r="A545" s="24">
        <v>43913.333333333299</v>
      </c>
      <c r="B545" s="2">
        <v>23.99</v>
      </c>
      <c r="C545" s="1">
        <v>23.99</v>
      </c>
      <c r="D545" s="1">
        <v>10.77</v>
      </c>
      <c r="E545" s="1">
        <v>23.99</v>
      </c>
      <c r="F545" s="1">
        <v>14.63</v>
      </c>
      <c r="G545" s="1">
        <v>23.99</v>
      </c>
      <c r="H545" s="1">
        <v>10.75</v>
      </c>
      <c r="I545" s="1">
        <v>23.99</v>
      </c>
      <c r="J545" s="1">
        <v>14.35</v>
      </c>
    </row>
    <row r="546" spans="1:10" s="14" customFormat="1" ht="15" customHeight="1" x14ac:dyDescent="0.25">
      <c r="A546" s="25">
        <v>43913.375</v>
      </c>
      <c r="B546" s="5">
        <v>20.079999999999998</v>
      </c>
      <c r="C546" s="4">
        <v>20.079999999999998</v>
      </c>
      <c r="D546" s="4">
        <v>10.08</v>
      </c>
      <c r="E546" s="4">
        <v>20.079999999999998</v>
      </c>
      <c r="F546" s="4">
        <v>12.98</v>
      </c>
      <c r="G546" s="4">
        <v>20.079999999999998</v>
      </c>
      <c r="H546" s="4">
        <v>10.039999999999999</v>
      </c>
      <c r="I546" s="4">
        <v>20.079999999999998</v>
      </c>
      <c r="J546" s="4">
        <v>12.74</v>
      </c>
    </row>
    <row r="547" spans="1:10" s="14" customFormat="1" ht="15" customHeight="1" x14ac:dyDescent="0.25">
      <c r="A547" s="24">
        <v>43913.416666666701</v>
      </c>
      <c r="B547" s="2">
        <v>15.84</v>
      </c>
      <c r="C547" s="1">
        <v>15.84</v>
      </c>
      <c r="D547" s="1">
        <v>10.18</v>
      </c>
      <c r="E547" s="1">
        <v>15.84</v>
      </c>
      <c r="F547" s="1">
        <v>11.88</v>
      </c>
      <c r="G547" s="1">
        <v>15.84</v>
      </c>
      <c r="H547" s="1">
        <v>10.15</v>
      </c>
      <c r="I547" s="1">
        <v>15.84</v>
      </c>
      <c r="J547" s="1">
        <v>11.78</v>
      </c>
    </row>
    <row r="548" spans="1:10" s="14" customFormat="1" ht="15" customHeight="1" x14ac:dyDescent="0.25">
      <c r="A548" s="25">
        <v>43913.458333333299</v>
      </c>
      <c r="B548" s="5">
        <v>10.66</v>
      </c>
      <c r="C548" s="4">
        <v>48.96</v>
      </c>
      <c r="D548" s="4">
        <v>10.66</v>
      </c>
      <c r="E548" s="4">
        <v>48.36</v>
      </c>
      <c r="F548" s="4">
        <v>10.66</v>
      </c>
      <c r="G548" s="4">
        <v>48.96</v>
      </c>
      <c r="H548" s="4">
        <v>10.66</v>
      </c>
      <c r="I548" s="4">
        <v>48.4</v>
      </c>
      <c r="J548" s="4">
        <v>10.66</v>
      </c>
    </row>
    <row r="549" spans="1:10" s="14" customFormat="1" ht="15" customHeight="1" x14ac:dyDescent="0.25">
      <c r="A549" s="24">
        <v>43913.5</v>
      </c>
      <c r="B549" s="2">
        <v>10.7</v>
      </c>
      <c r="C549" s="1">
        <v>49.17</v>
      </c>
      <c r="D549" s="1">
        <v>10.7</v>
      </c>
      <c r="E549" s="1">
        <v>48.11</v>
      </c>
      <c r="F549" s="1">
        <v>10.7</v>
      </c>
      <c r="G549" s="1">
        <v>49.17</v>
      </c>
      <c r="H549" s="1">
        <v>10.7</v>
      </c>
      <c r="I549" s="1">
        <v>48.18</v>
      </c>
      <c r="J549" s="1">
        <v>10.7</v>
      </c>
    </row>
    <row r="550" spans="1:10" s="14" customFormat="1" ht="15" customHeight="1" x14ac:dyDescent="0.25">
      <c r="A550" s="25">
        <v>43913.541666666701</v>
      </c>
      <c r="B550" s="5">
        <v>10.62</v>
      </c>
      <c r="C550" s="4">
        <v>53.57</v>
      </c>
      <c r="D550" s="4">
        <v>10.62</v>
      </c>
      <c r="E550" s="4">
        <v>51.14</v>
      </c>
      <c r="F550" s="4">
        <v>10.62</v>
      </c>
      <c r="G550" s="4">
        <v>53.57</v>
      </c>
      <c r="H550" s="4">
        <v>10.62</v>
      </c>
      <c r="I550" s="4">
        <v>51.3</v>
      </c>
      <c r="J550" s="4">
        <v>10.62</v>
      </c>
    </row>
    <row r="551" spans="1:10" s="14" customFormat="1" ht="15" customHeight="1" x14ac:dyDescent="0.25">
      <c r="A551" s="24">
        <v>43913.583333333299</v>
      </c>
      <c r="B551" s="2">
        <v>10.92</v>
      </c>
      <c r="C551" s="1">
        <v>46</v>
      </c>
      <c r="D551" s="1">
        <v>10.92</v>
      </c>
      <c r="E551" s="1">
        <v>44.16</v>
      </c>
      <c r="F551" s="1">
        <v>10.92</v>
      </c>
      <c r="G551" s="1">
        <v>46</v>
      </c>
      <c r="H551" s="1">
        <v>10.92</v>
      </c>
      <c r="I551" s="1">
        <v>44.24</v>
      </c>
      <c r="J551" s="1">
        <v>10.92</v>
      </c>
    </row>
    <row r="552" spans="1:10" s="14" customFormat="1" ht="15" customHeight="1" x14ac:dyDescent="0.25">
      <c r="A552" s="25">
        <v>43913.625</v>
      </c>
      <c r="B552" s="5">
        <v>12.07</v>
      </c>
      <c r="C552" s="4">
        <v>51.92</v>
      </c>
      <c r="D552" s="4">
        <v>12.07</v>
      </c>
      <c r="E552" s="4">
        <v>50.03</v>
      </c>
      <c r="F552" s="4">
        <v>12.07</v>
      </c>
      <c r="G552" s="4">
        <v>51.92</v>
      </c>
      <c r="H552" s="4">
        <v>12.07</v>
      </c>
      <c r="I552" s="4">
        <v>50.15</v>
      </c>
      <c r="J552" s="4">
        <v>12.07</v>
      </c>
    </row>
    <row r="553" spans="1:10" s="14" customFormat="1" ht="15" customHeight="1" x14ac:dyDescent="0.25">
      <c r="A553" s="24">
        <v>43913.666666666701</v>
      </c>
      <c r="B553" s="2">
        <v>12.01</v>
      </c>
      <c r="C553" s="1">
        <v>46.6</v>
      </c>
      <c r="D553" s="1">
        <v>12.01</v>
      </c>
      <c r="E553" s="1">
        <v>45.87</v>
      </c>
      <c r="F553" s="1">
        <v>12.01</v>
      </c>
      <c r="G553" s="1">
        <v>46.6</v>
      </c>
      <c r="H553" s="1">
        <v>12.01</v>
      </c>
      <c r="I553" s="1">
        <v>45.91</v>
      </c>
      <c r="J553" s="1">
        <v>12.01</v>
      </c>
    </row>
    <row r="554" spans="1:10" s="14" customFormat="1" ht="15" customHeight="1" x14ac:dyDescent="0.25">
      <c r="A554" s="25">
        <v>43913.708333333299</v>
      </c>
      <c r="B554" s="5">
        <v>17.399999999999999</v>
      </c>
      <c r="C554" s="4">
        <v>17.399999999999999</v>
      </c>
      <c r="D554" s="4">
        <v>10.72</v>
      </c>
      <c r="E554" s="4">
        <v>17.399999999999999</v>
      </c>
      <c r="F554" s="4">
        <v>11.72</v>
      </c>
      <c r="G554" s="4">
        <v>17.399999999999999</v>
      </c>
      <c r="H554" s="4">
        <v>10.72</v>
      </c>
      <c r="I554" s="4">
        <v>17.399999999999999</v>
      </c>
      <c r="J554" s="4">
        <v>11.65</v>
      </c>
    </row>
    <row r="555" spans="1:10" s="14" customFormat="1" ht="15" customHeight="1" x14ac:dyDescent="0.25">
      <c r="A555" s="24">
        <v>43913.75</v>
      </c>
      <c r="B555" s="2">
        <v>25.38</v>
      </c>
      <c r="C555" s="1">
        <v>56.86</v>
      </c>
      <c r="D555" s="1">
        <v>25.38</v>
      </c>
      <c r="E555" s="1">
        <v>55.82</v>
      </c>
      <c r="F555" s="1">
        <v>25.38</v>
      </c>
      <c r="G555" s="1">
        <v>56.86</v>
      </c>
      <c r="H555" s="1">
        <v>25.38</v>
      </c>
      <c r="I555" s="1">
        <v>55.91</v>
      </c>
      <c r="J555" s="1">
        <v>25.38</v>
      </c>
    </row>
    <row r="556" spans="1:10" s="14" customFormat="1" ht="15" customHeight="1" x14ac:dyDescent="0.25">
      <c r="A556" s="25">
        <v>43913.791666666701</v>
      </c>
      <c r="B556" s="5">
        <v>29.89</v>
      </c>
      <c r="C556" s="4">
        <v>29.89</v>
      </c>
      <c r="D556" s="4">
        <v>18.46</v>
      </c>
      <c r="E556" s="4">
        <v>29.89</v>
      </c>
      <c r="F556" s="4">
        <v>19.39</v>
      </c>
      <c r="G556" s="4">
        <v>29.89</v>
      </c>
      <c r="H556" s="4">
        <v>18.46</v>
      </c>
      <c r="I556" s="4">
        <v>29.89</v>
      </c>
      <c r="J556" s="4">
        <v>19.34</v>
      </c>
    </row>
    <row r="557" spans="1:10" s="14" customFormat="1" ht="15" customHeight="1" x14ac:dyDescent="0.25">
      <c r="A557" s="24">
        <v>43913.833333333299</v>
      </c>
      <c r="B557" s="2">
        <v>33.14</v>
      </c>
      <c r="C557" s="1">
        <v>33.14</v>
      </c>
      <c r="D557" s="1">
        <v>17.46</v>
      </c>
      <c r="E557" s="1">
        <v>33.14</v>
      </c>
      <c r="F557" s="1">
        <v>18.2</v>
      </c>
      <c r="G557" s="1">
        <v>33.14</v>
      </c>
      <c r="H557" s="1">
        <v>17.46</v>
      </c>
      <c r="I557" s="1">
        <v>33.14</v>
      </c>
      <c r="J557" s="1">
        <v>18.18</v>
      </c>
    </row>
    <row r="558" spans="1:10" s="14" customFormat="1" ht="15" customHeight="1" x14ac:dyDescent="0.25">
      <c r="A558" s="25">
        <v>43913.875</v>
      </c>
      <c r="B558" s="5">
        <v>27.99</v>
      </c>
      <c r="C558" s="4">
        <v>27.99</v>
      </c>
      <c r="D558" s="4">
        <v>15.95</v>
      </c>
      <c r="E558" s="4">
        <v>27.99</v>
      </c>
      <c r="F558" s="4">
        <v>16.71</v>
      </c>
      <c r="G558" s="4">
        <v>27.99</v>
      </c>
      <c r="H558" s="4">
        <v>15.95</v>
      </c>
      <c r="I558" s="4">
        <v>27.99</v>
      </c>
      <c r="J558" s="4">
        <v>16.690000000000001</v>
      </c>
    </row>
    <row r="559" spans="1:10" s="14" customFormat="1" ht="15" customHeight="1" x14ac:dyDescent="0.25">
      <c r="A559" s="24">
        <v>43913.916666666701</v>
      </c>
      <c r="B559" s="2">
        <v>21.97</v>
      </c>
      <c r="C559" s="1">
        <v>21.97</v>
      </c>
      <c r="D559" s="1">
        <v>9.41</v>
      </c>
      <c r="E559" s="1">
        <v>21.97</v>
      </c>
      <c r="F559" s="1">
        <v>11.33</v>
      </c>
      <c r="G559" s="1">
        <v>21.97</v>
      </c>
      <c r="H559" s="1">
        <v>9.41</v>
      </c>
      <c r="I559" s="1">
        <v>21.97</v>
      </c>
      <c r="J559" s="1">
        <v>11.23</v>
      </c>
    </row>
    <row r="560" spans="1:10" s="14" customFormat="1" ht="15" customHeight="1" x14ac:dyDescent="0.25">
      <c r="A560" s="25">
        <v>43913.958333333299</v>
      </c>
      <c r="B560" s="5">
        <v>21.84</v>
      </c>
      <c r="C560" s="4">
        <v>53.12</v>
      </c>
      <c r="D560" s="4">
        <v>21.84</v>
      </c>
      <c r="E560" s="4">
        <v>52.55</v>
      </c>
      <c r="F560" s="4">
        <v>21.84</v>
      </c>
      <c r="G560" s="4">
        <v>53.12</v>
      </c>
      <c r="H560" s="4">
        <v>21.84</v>
      </c>
      <c r="I560" s="4">
        <v>52.56</v>
      </c>
      <c r="J560" s="4">
        <v>21.84</v>
      </c>
    </row>
    <row r="561" spans="1:10" s="14" customFormat="1" ht="15" customHeight="1" x14ac:dyDescent="0.25">
      <c r="A561" s="24">
        <v>43913</v>
      </c>
      <c r="B561" s="2">
        <v>18.34</v>
      </c>
      <c r="C561" s="1">
        <v>53.6</v>
      </c>
      <c r="D561" s="1">
        <v>18.34</v>
      </c>
      <c r="E561" s="1">
        <v>52.98</v>
      </c>
      <c r="F561" s="1">
        <v>18.34</v>
      </c>
      <c r="G561" s="1">
        <v>53.6</v>
      </c>
      <c r="H561" s="1">
        <v>18.34</v>
      </c>
      <c r="I561" s="1">
        <v>52.99</v>
      </c>
      <c r="J561" s="1">
        <v>18.34</v>
      </c>
    </row>
    <row r="562" spans="1:10" s="14" customFormat="1" ht="15" customHeight="1" x14ac:dyDescent="0.25">
      <c r="A562" s="25">
        <v>43914.041666666701</v>
      </c>
      <c r="B562" s="5">
        <v>17.07</v>
      </c>
      <c r="C562" s="4">
        <v>55.66</v>
      </c>
      <c r="D562" s="4">
        <v>17.07</v>
      </c>
      <c r="E562" s="4">
        <v>54.3</v>
      </c>
      <c r="F562" s="4">
        <v>17.07</v>
      </c>
      <c r="G562" s="4">
        <v>55.66</v>
      </c>
      <c r="H562" s="4">
        <v>17.07</v>
      </c>
      <c r="I562" s="4">
        <v>54.39</v>
      </c>
      <c r="J562" s="4">
        <v>17.07</v>
      </c>
    </row>
    <row r="563" spans="1:10" s="14" customFormat="1" ht="15" customHeight="1" x14ac:dyDescent="0.25">
      <c r="A563" s="24">
        <v>43914.083333333299</v>
      </c>
      <c r="B563" s="2">
        <v>17.55</v>
      </c>
      <c r="C563" s="1">
        <v>56.74</v>
      </c>
      <c r="D563" s="1">
        <v>17.55</v>
      </c>
      <c r="E563" s="1">
        <v>55.56</v>
      </c>
      <c r="F563" s="1">
        <v>17.55</v>
      </c>
      <c r="G563" s="1">
        <v>56.74</v>
      </c>
      <c r="H563" s="1">
        <v>17.55</v>
      </c>
      <c r="I563" s="1">
        <v>55.61</v>
      </c>
      <c r="J563" s="1">
        <v>17.55</v>
      </c>
    </row>
    <row r="564" spans="1:10" s="14" customFormat="1" ht="15" customHeight="1" x14ac:dyDescent="0.25">
      <c r="A564" s="25">
        <v>43914.125</v>
      </c>
      <c r="B564" s="5">
        <v>16.600000000000001</v>
      </c>
      <c r="C564" s="4">
        <v>16.600000000000001</v>
      </c>
      <c r="D564" s="4">
        <v>11.62</v>
      </c>
      <c r="E564" s="4">
        <v>16.600000000000001</v>
      </c>
      <c r="F564" s="4">
        <v>12.61</v>
      </c>
      <c r="G564" s="4">
        <v>16.600000000000001</v>
      </c>
      <c r="H564" s="4">
        <v>11.62</v>
      </c>
      <c r="I564" s="4">
        <v>16.600000000000001</v>
      </c>
      <c r="J564" s="4">
        <v>12.58</v>
      </c>
    </row>
    <row r="565" spans="1:10" s="14" customFormat="1" ht="15" customHeight="1" x14ac:dyDescent="0.25">
      <c r="A565" s="24">
        <v>43914.166666666701</v>
      </c>
      <c r="B565" s="2">
        <v>16.809999999999999</v>
      </c>
      <c r="C565" s="1">
        <v>53.98</v>
      </c>
      <c r="D565" s="1">
        <v>16.809999999999999</v>
      </c>
      <c r="E565" s="1">
        <v>52.44</v>
      </c>
      <c r="F565" s="1">
        <v>16.809999999999999</v>
      </c>
      <c r="G565" s="1">
        <v>53.98</v>
      </c>
      <c r="H565" s="1">
        <v>16.809999999999999</v>
      </c>
      <c r="I565" s="1">
        <v>52.54</v>
      </c>
      <c r="J565" s="1">
        <v>16.809999999999999</v>
      </c>
    </row>
    <row r="566" spans="1:10" s="14" customFormat="1" ht="15" customHeight="1" x14ac:dyDescent="0.25">
      <c r="A566" s="25">
        <v>43914.208333333299</v>
      </c>
      <c r="B566" s="5">
        <v>17.600000000000001</v>
      </c>
      <c r="C566" s="4">
        <v>47.87</v>
      </c>
      <c r="D566" s="4">
        <v>17.600000000000001</v>
      </c>
      <c r="E566" s="4">
        <v>47.26</v>
      </c>
      <c r="F566" s="4">
        <v>17.600000000000001</v>
      </c>
      <c r="G566" s="4">
        <v>47.87</v>
      </c>
      <c r="H566" s="4">
        <v>17.600000000000001</v>
      </c>
      <c r="I566" s="4">
        <v>47.26</v>
      </c>
      <c r="J566" s="4">
        <v>17.600000000000001</v>
      </c>
    </row>
    <row r="567" spans="1:10" s="14" customFormat="1" ht="15" customHeight="1" x14ac:dyDescent="0.25">
      <c r="A567" s="24">
        <v>43914.25</v>
      </c>
      <c r="B567" s="2">
        <v>19.8</v>
      </c>
      <c r="C567" s="1">
        <v>19.8</v>
      </c>
      <c r="D567" s="1">
        <v>7.44</v>
      </c>
      <c r="E567" s="1">
        <v>19.8</v>
      </c>
      <c r="F567" s="1">
        <v>8.48</v>
      </c>
      <c r="G567" s="1">
        <v>19.8</v>
      </c>
      <c r="H567" s="1">
        <v>7.44</v>
      </c>
      <c r="I567" s="1">
        <v>19.8</v>
      </c>
      <c r="J567" s="1">
        <v>8.44</v>
      </c>
    </row>
    <row r="568" spans="1:10" s="14" customFormat="1" ht="15" customHeight="1" x14ac:dyDescent="0.25">
      <c r="A568" s="25">
        <v>43914.291666666701</v>
      </c>
      <c r="B568" s="5">
        <v>23.63</v>
      </c>
      <c r="C568" s="4">
        <v>23.63</v>
      </c>
      <c r="D568" s="4">
        <v>8.16</v>
      </c>
      <c r="E568" s="4">
        <v>23.63</v>
      </c>
      <c r="F568" s="4">
        <v>8.77</v>
      </c>
      <c r="G568" s="4">
        <v>23.63</v>
      </c>
      <c r="H568" s="4">
        <v>8.16</v>
      </c>
      <c r="I568" s="4">
        <v>23.63</v>
      </c>
      <c r="J568" s="4">
        <v>8.73</v>
      </c>
    </row>
    <row r="569" spans="1:10" s="14" customFormat="1" ht="15" customHeight="1" x14ac:dyDescent="0.25">
      <c r="A569" s="24">
        <v>43914.333333333299</v>
      </c>
      <c r="B569" s="2">
        <v>25.88</v>
      </c>
      <c r="C569" s="1">
        <v>25.88</v>
      </c>
      <c r="D569" s="1">
        <v>5.23</v>
      </c>
      <c r="E569" s="1">
        <v>25.88</v>
      </c>
      <c r="F569" s="1">
        <v>5.59</v>
      </c>
      <c r="G569" s="1">
        <v>25.88</v>
      </c>
      <c r="H569" s="1">
        <v>5.19</v>
      </c>
      <c r="I569" s="1">
        <v>25.88</v>
      </c>
      <c r="J569" s="1">
        <v>5.54</v>
      </c>
    </row>
    <row r="570" spans="1:10" s="14" customFormat="1" ht="15" customHeight="1" x14ac:dyDescent="0.25">
      <c r="A570" s="25">
        <v>43914.375</v>
      </c>
      <c r="B570" s="5">
        <v>21.88</v>
      </c>
      <c r="C570" s="4">
        <v>61.19</v>
      </c>
      <c r="D570" s="4">
        <v>21.88</v>
      </c>
      <c r="E570" s="4">
        <v>57.42</v>
      </c>
      <c r="F570" s="4">
        <v>21.88</v>
      </c>
      <c r="G570" s="4">
        <v>61.2</v>
      </c>
      <c r="H570" s="4">
        <v>21.88</v>
      </c>
      <c r="I570" s="4">
        <v>57.68</v>
      </c>
      <c r="J570" s="4">
        <v>21.88</v>
      </c>
    </row>
    <row r="571" spans="1:10" s="14" customFormat="1" ht="15" customHeight="1" x14ac:dyDescent="0.25">
      <c r="A571" s="24">
        <v>43914.416666666701</v>
      </c>
      <c r="B571" s="2">
        <v>24</v>
      </c>
      <c r="C571" s="1">
        <v>56.78</v>
      </c>
      <c r="D571" s="1">
        <v>24</v>
      </c>
      <c r="E571" s="1">
        <v>50.93</v>
      </c>
      <c r="F571" s="1">
        <v>24</v>
      </c>
      <c r="G571" s="1">
        <v>56.8</v>
      </c>
      <c r="H571" s="1">
        <v>24</v>
      </c>
      <c r="I571" s="1">
        <v>51.34</v>
      </c>
      <c r="J571" s="1">
        <v>24</v>
      </c>
    </row>
    <row r="572" spans="1:10" s="14" customFormat="1" ht="15" customHeight="1" x14ac:dyDescent="0.25">
      <c r="A572" s="25">
        <v>43914.458333333299</v>
      </c>
      <c r="B572" s="5">
        <v>20</v>
      </c>
      <c r="C572" s="4">
        <v>41.44</v>
      </c>
      <c r="D572" s="4">
        <v>20</v>
      </c>
      <c r="E572" s="4">
        <v>34.049999999999997</v>
      </c>
      <c r="F572" s="4">
        <v>20</v>
      </c>
      <c r="G572" s="4">
        <v>41.47</v>
      </c>
      <c r="H572" s="4">
        <v>20</v>
      </c>
      <c r="I572" s="4">
        <v>34.58</v>
      </c>
      <c r="J572" s="4">
        <v>20</v>
      </c>
    </row>
    <row r="573" spans="1:10" s="14" customFormat="1" ht="15" customHeight="1" x14ac:dyDescent="0.25">
      <c r="A573" s="24">
        <v>43914.5</v>
      </c>
      <c r="B573" s="2">
        <v>19</v>
      </c>
      <c r="C573" s="1">
        <v>39.67</v>
      </c>
      <c r="D573" s="1">
        <v>19</v>
      </c>
      <c r="E573" s="1">
        <v>31.96</v>
      </c>
      <c r="F573" s="1">
        <v>19</v>
      </c>
      <c r="G573" s="1">
        <v>39.71</v>
      </c>
      <c r="H573" s="1">
        <v>19</v>
      </c>
      <c r="I573" s="1">
        <v>32.520000000000003</v>
      </c>
      <c r="J573" s="1">
        <v>19</v>
      </c>
    </row>
    <row r="574" spans="1:10" s="14" customFormat="1" ht="15" customHeight="1" x14ac:dyDescent="0.25">
      <c r="A574" s="25">
        <v>43914.541666666701</v>
      </c>
      <c r="B574" s="5">
        <v>16.28</v>
      </c>
      <c r="C574" s="4">
        <v>42.27</v>
      </c>
      <c r="D574" s="4">
        <v>16.28</v>
      </c>
      <c r="E574" s="4">
        <v>33.229999999999997</v>
      </c>
      <c r="F574" s="4">
        <v>16.28</v>
      </c>
      <c r="G574" s="4">
        <v>42.3</v>
      </c>
      <c r="H574" s="4">
        <v>16.28</v>
      </c>
      <c r="I574" s="4">
        <v>33.869999999999997</v>
      </c>
      <c r="J574" s="4">
        <v>16.28</v>
      </c>
    </row>
    <row r="575" spans="1:10" s="14" customFormat="1" ht="15" customHeight="1" x14ac:dyDescent="0.25">
      <c r="A575" s="24">
        <v>43914.583333333299</v>
      </c>
      <c r="B575" s="2">
        <v>15</v>
      </c>
      <c r="C575" s="1">
        <v>40.97</v>
      </c>
      <c r="D575" s="1">
        <v>15</v>
      </c>
      <c r="E575" s="1">
        <v>32.76</v>
      </c>
      <c r="F575" s="1">
        <v>15</v>
      </c>
      <c r="G575" s="1">
        <v>41.01</v>
      </c>
      <c r="H575" s="1">
        <v>15</v>
      </c>
      <c r="I575" s="1">
        <v>33.35</v>
      </c>
      <c r="J575" s="1">
        <v>15</v>
      </c>
    </row>
    <row r="576" spans="1:10" s="14" customFormat="1" ht="15" customHeight="1" x14ac:dyDescent="0.25">
      <c r="A576" s="25">
        <v>43914.625</v>
      </c>
      <c r="B576" s="5">
        <v>18.21</v>
      </c>
      <c r="C576" s="4">
        <v>40</v>
      </c>
      <c r="D576" s="4">
        <v>18.21</v>
      </c>
      <c r="E576" s="4">
        <v>34.75</v>
      </c>
      <c r="F576" s="4">
        <v>18.21</v>
      </c>
      <c r="G576" s="4">
        <v>40.04</v>
      </c>
      <c r="H576" s="4">
        <v>18.21</v>
      </c>
      <c r="I576" s="4">
        <v>35.14</v>
      </c>
      <c r="J576" s="4">
        <v>18.21</v>
      </c>
    </row>
    <row r="577" spans="1:10" s="14" customFormat="1" ht="15" customHeight="1" x14ac:dyDescent="0.25">
      <c r="A577" s="24">
        <v>43914.666666666701</v>
      </c>
      <c r="B577" s="2">
        <v>24</v>
      </c>
      <c r="C577" s="1">
        <v>38.770000000000003</v>
      </c>
      <c r="D577" s="1">
        <v>24</v>
      </c>
      <c r="E577" s="1">
        <v>32.4</v>
      </c>
      <c r="F577" s="1">
        <v>24</v>
      </c>
      <c r="G577" s="1">
        <v>38.81</v>
      </c>
      <c r="H577" s="1">
        <v>24</v>
      </c>
      <c r="I577" s="1">
        <v>32.86</v>
      </c>
      <c r="J577" s="1">
        <v>24</v>
      </c>
    </row>
    <row r="578" spans="1:10" s="14" customFormat="1" ht="15" customHeight="1" x14ac:dyDescent="0.25">
      <c r="A578" s="25">
        <v>43914.708333333299</v>
      </c>
      <c r="B578" s="5">
        <v>27</v>
      </c>
      <c r="C578" s="4">
        <v>41.33</v>
      </c>
      <c r="D578" s="4">
        <v>27</v>
      </c>
      <c r="E578" s="4">
        <v>36.049999999999997</v>
      </c>
      <c r="F578" s="4">
        <v>27</v>
      </c>
      <c r="G578" s="4">
        <v>41.37</v>
      </c>
      <c r="H578" s="4">
        <v>27</v>
      </c>
      <c r="I578" s="4">
        <v>36.44</v>
      </c>
      <c r="J578" s="4">
        <v>27</v>
      </c>
    </row>
    <row r="579" spans="1:10" s="14" customFormat="1" ht="15" customHeight="1" x14ac:dyDescent="0.25">
      <c r="A579" s="24">
        <v>43914.75</v>
      </c>
      <c r="B579" s="2">
        <v>27.75</v>
      </c>
      <c r="C579" s="1">
        <v>52.03</v>
      </c>
      <c r="D579" s="1">
        <v>27.75</v>
      </c>
      <c r="E579" s="1">
        <v>47.31</v>
      </c>
      <c r="F579" s="1">
        <v>27.75</v>
      </c>
      <c r="G579" s="1">
        <v>52.06</v>
      </c>
      <c r="H579" s="1">
        <v>27.75</v>
      </c>
      <c r="I579" s="1">
        <v>47.66</v>
      </c>
      <c r="J579" s="1">
        <v>27.75</v>
      </c>
    </row>
    <row r="580" spans="1:10" s="14" customFormat="1" ht="15" customHeight="1" x14ac:dyDescent="0.25">
      <c r="A580" s="25">
        <v>43914.791666666701</v>
      </c>
      <c r="B580" s="5">
        <v>33.96</v>
      </c>
      <c r="C580" s="4">
        <v>57.41</v>
      </c>
      <c r="D580" s="4">
        <v>33.96</v>
      </c>
      <c r="E580" s="4">
        <v>54.54</v>
      </c>
      <c r="F580" s="4">
        <v>33.96</v>
      </c>
      <c r="G580" s="4">
        <v>57.45</v>
      </c>
      <c r="H580" s="4">
        <v>33.96</v>
      </c>
      <c r="I580" s="4">
        <v>54.77</v>
      </c>
      <c r="J580" s="4">
        <v>33.96</v>
      </c>
    </row>
    <row r="581" spans="1:10" s="14" customFormat="1" ht="15" customHeight="1" x14ac:dyDescent="0.25">
      <c r="A581" s="24">
        <v>43914.833333333299</v>
      </c>
      <c r="B581" s="2">
        <v>33.96</v>
      </c>
      <c r="C581" s="1">
        <v>57.07</v>
      </c>
      <c r="D581" s="1">
        <v>33.96</v>
      </c>
      <c r="E581" s="1">
        <v>54.64</v>
      </c>
      <c r="F581" s="1">
        <v>33.96</v>
      </c>
      <c r="G581" s="1">
        <v>57.11</v>
      </c>
      <c r="H581" s="1">
        <v>33.96</v>
      </c>
      <c r="I581" s="1">
        <v>54.84</v>
      </c>
      <c r="J581" s="1">
        <v>33.96</v>
      </c>
    </row>
    <row r="582" spans="1:10" s="14" customFormat="1" ht="15" customHeight="1" x14ac:dyDescent="0.25">
      <c r="A582" s="25">
        <v>43914.875</v>
      </c>
      <c r="B582" s="5">
        <v>29.65</v>
      </c>
      <c r="C582" s="4">
        <v>57.91</v>
      </c>
      <c r="D582" s="4">
        <v>29.65</v>
      </c>
      <c r="E582" s="4">
        <v>56.36</v>
      </c>
      <c r="F582" s="4">
        <v>29.65</v>
      </c>
      <c r="G582" s="4">
        <v>57.95</v>
      </c>
      <c r="H582" s="4">
        <v>29.65</v>
      </c>
      <c r="I582" s="4">
        <v>56.5</v>
      </c>
      <c r="J582" s="4">
        <v>29.65</v>
      </c>
    </row>
    <row r="583" spans="1:10" s="14" customFormat="1" ht="15" customHeight="1" x14ac:dyDescent="0.25">
      <c r="A583" s="24">
        <v>43914.916666666701</v>
      </c>
      <c r="B583" s="2">
        <v>27.1</v>
      </c>
      <c r="C583" s="1">
        <v>57.65</v>
      </c>
      <c r="D583" s="1">
        <v>27.1</v>
      </c>
      <c r="E583" s="1">
        <v>55.77</v>
      </c>
      <c r="F583" s="1">
        <v>27.1</v>
      </c>
      <c r="G583" s="1">
        <v>57.68</v>
      </c>
      <c r="H583" s="1">
        <v>27.1</v>
      </c>
      <c r="I583" s="1">
        <v>55.92</v>
      </c>
      <c r="J583" s="1">
        <v>27.1</v>
      </c>
    </row>
    <row r="584" spans="1:10" s="14" customFormat="1" ht="15" customHeight="1" x14ac:dyDescent="0.25">
      <c r="A584" s="25">
        <v>43914.958333333299</v>
      </c>
      <c r="B584" s="5">
        <v>23.38</v>
      </c>
      <c r="C584" s="4">
        <v>40.21</v>
      </c>
      <c r="D584" s="4">
        <v>23.38</v>
      </c>
      <c r="E584" s="4">
        <v>38.630000000000003</v>
      </c>
      <c r="F584" s="4">
        <v>23.38</v>
      </c>
      <c r="G584" s="4">
        <v>40.25</v>
      </c>
      <c r="H584" s="4">
        <v>23.38</v>
      </c>
      <c r="I584" s="4">
        <v>38.770000000000003</v>
      </c>
      <c r="J584" s="4">
        <v>23.38</v>
      </c>
    </row>
    <row r="585" spans="1:10" s="14" customFormat="1" ht="15" customHeight="1" x14ac:dyDescent="0.25">
      <c r="A585" s="24">
        <v>43914</v>
      </c>
      <c r="B585" s="2">
        <v>21.25</v>
      </c>
      <c r="C585" s="1">
        <v>40.07</v>
      </c>
      <c r="D585" s="1">
        <v>21.25</v>
      </c>
      <c r="E585" s="1">
        <v>36.82</v>
      </c>
      <c r="F585" s="1">
        <v>21.25</v>
      </c>
      <c r="G585" s="1">
        <v>40.11</v>
      </c>
      <c r="H585" s="1">
        <v>21.25</v>
      </c>
      <c r="I585" s="1">
        <v>37.08</v>
      </c>
      <c r="J585" s="1">
        <v>21.25</v>
      </c>
    </row>
    <row r="586" spans="1:10" s="14" customFormat="1" ht="15" customHeight="1" x14ac:dyDescent="0.25">
      <c r="A586" s="25">
        <v>43915.041666666701</v>
      </c>
      <c r="B586" s="5">
        <v>19.649999999999999</v>
      </c>
      <c r="C586" s="4">
        <v>40</v>
      </c>
      <c r="D586" s="4">
        <v>19.649999999999999</v>
      </c>
      <c r="E586" s="4">
        <v>38.520000000000003</v>
      </c>
      <c r="F586" s="4">
        <v>19.649999999999999</v>
      </c>
      <c r="G586" s="4">
        <v>40.04</v>
      </c>
      <c r="H586" s="4">
        <v>19.649999999999999</v>
      </c>
      <c r="I586" s="4">
        <v>38.65</v>
      </c>
      <c r="J586" s="4">
        <v>19.649999999999999</v>
      </c>
    </row>
    <row r="587" spans="1:10" s="14" customFormat="1" ht="15" customHeight="1" x14ac:dyDescent="0.25">
      <c r="A587" s="24">
        <v>43915.083333333299</v>
      </c>
      <c r="B587" s="2">
        <v>19.21</v>
      </c>
      <c r="C587" s="1">
        <v>19.21</v>
      </c>
      <c r="D587" s="1">
        <v>13.25</v>
      </c>
      <c r="E587" s="1">
        <v>19.21</v>
      </c>
      <c r="F587" s="1">
        <v>13.47</v>
      </c>
      <c r="G587" s="1">
        <v>19.21</v>
      </c>
      <c r="H587" s="1">
        <v>13.25</v>
      </c>
      <c r="I587" s="1">
        <v>19.21</v>
      </c>
      <c r="J587" s="1">
        <v>13.46</v>
      </c>
    </row>
    <row r="588" spans="1:10" s="14" customFormat="1" ht="15" customHeight="1" x14ac:dyDescent="0.25">
      <c r="A588" s="25">
        <v>43915.125</v>
      </c>
      <c r="B588" s="5">
        <v>19.5</v>
      </c>
      <c r="C588" s="4">
        <v>19.5</v>
      </c>
      <c r="D588" s="4">
        <v>12.72</v>
      </c>
      <c r="E588" s="4">
        <v>19.5</v>
      </c>
      <c r="F588" s="4">
        <v>13.36</v>
      </c>
      <c r="G588" s="4">
        <v>19.5</v>
      </c>
      <c r="H588" s="4">
        <v>12.72</v>
      </c>
      <c r="I588" s="4">
        <v>19.5</v>
      </c>
      <c r="J588" s="4">
        <v>13.36</v>
      </c>
    </row>
    <row r="589" spans="1:10" s="14" customFormat="1" ht="15" customHeight="1" x14ac:dyDescent="0.25">
      <c r="A589" s="24">
        <v>43915.166666666701</v>
      </c>
      <c r="B589" s="2">
        <v>19.329999999999998</v>
      </c>
      <c r="C589" s="1">
        <v>45.07</v>
      </c>
      <c r="D589" s="1">
        <v>19.329999999999998</v>
      </c>
      <c r="E589" s="1">
        <v>44.26</v>
      </c>
      <c r="F589" s="1">
        <v>19.329999999999998</v>
      </c>
      <c r="G589" s="1">
        <v>45.07</v>
      </c>
      <c r="H589" s="1">
        <v>19.329999999999998</v>
      </c>
      <c r="I589" s="1">
        <v>44.31</v>
      </c>
      <c r="J589" s="1">
        <v>19.329999999999998</v>
      </c>
    </row>
    <row r="590" spans="1:10" s="14" customFormat="1" ht="15" customHeight="1" x14ac:dyDescent="0.25">
      <c r="A590" s="25">
        <v>43915.208333333299</v>
      </c>
      <c r="B590" s="5">
        <v>19.260000000000002</v>
      </c>
      <c r="C590" s="4">
        <v>45.01</v>
      </c>
      <c r="D590" s="4">
        <v>19.260000000000002</v>
      </c>
      <c r="E590" s="4">
        <v>44.58</v>
      </c>
      <c r="F590" s="4">
        <v>19.260000000000002</v>
      </c>
      <c r="G590" s="4">
        <v>45.01</v>
      </c>
      <c r="H590" s="4">
        <v>19.260000000000002</v>
      </c>
      <c r="I590" s="4">
        <v>44.6</v>
      </c>
      <c r="J590" s="4">
        <v>19.260000000000002</v>
      </c>
    </row>
    <row r="591" spans="1:10" s="14" customFormat="1" ht="15" customHeight="1" x14ac:dyDescent="0.25">
      <c r="A591" s="24">
        <v>43915.25</v>
      </c>
      <c r="B591" s="2">
        <v>21.51</v>
      </c>
      <c r="C591" s="1">
        <v>45.01</v>
      </c>
      <c r="D591" s="1">
        <v>21.51</v>
      </c>
      <c r="E591" s="1">
        <v>44.67</v>
      </c>
      <c r="F591" s="1">
        <v>21.51</v>
      </c>
      <c r="G591" s="1">
        <v>45.01</v>
      </c>
      <c r="H591" s="1">
        <v>21.51</v>
      </c>
      <c r="I591" s="1">
        <v>44.66</v>
      </c>
      <c r="J591" s="1">
        <v>21.51</v>
      </c>
    </row>
    <row r="592" spans="1:10" s="14" customFormat="1" ht="15" customHeight="1" x14ac:dyDescent="0.25">
      <c r="A592" s="25">
        <v>43915.291666666701</v>
      </c>
      <c r="B592" s="5">
        <v>25.84</v>
      </c>
      <c r="C592" s="4">
        <v>25.84</v>
      </c>
      <c r="D592" s="4">
        <v>14.44</v>
      </c>
      <c r="E592" s="4">
        <v>25.84</v>
      </c>
      <c r="F592" s="4">
        <v>15.77</v>
      </c>
      <c r="G592" s="4">
        <v>25.84</v>
      </c>
      <c r="H592" s="4">
        <v>14.44</v>
      </c>
      <c r="I592" s="4">
        <v>25.84</v>
      </c>
      <c r="J592" s="4">
        <v>15.69</v>
      </c>
    </row>
    <row r="593" spans="1:10" s="14" customFormat="1" ht="15" customHeight="1" x14ac:dyDescent="0.25">
      <c r="A593" s="24">
        <v>43915.333333333299</v>
      </c>
      <c r="B593" s="2">
        <v>29.15</v>
      </c>
      <c r="C593" s="1">
        <v>29.15</v>
      </c>
      <c r="D593" s="1">
        <v>19.100000000000001</v>
      </c>
      <c r="E593" s="1">
        <v>29.15</v>
      </c>
      <c r="F593" s="1">
        <v>20.45</v>
      </c>
      <c r="G593" s="1">
        <v>29.15</v>
      </c>
      <c r="H593" s="1">
        <v>19.100000000000001</v>
      </c>
      <c r="I593" s="1">
        <v>29.15</v>
      </c>
      <c r="J593" s="1">
        <v>20.39</v>
      </c>
    </row>
    <row r="594" spans="1:10" s="14" customFormat="1" ht="15" customHeight="1" x14ac:dyDescent="0.25">
      <c r="A594" s="25">
        <v>43915.375</v>
      </c>
      <c r="B594" s="5">
        <v>27.64</v>
      </c>
      <c r="C594" s="4">
        <v>39.549999999999997</v>
      </c>
      <c r="D594" s="4">
        <v>27.64</v>
      </c>
      <c r="E594" s="4">
        <v>35.99</v>
      </c>
      <c r="F594" s="4">
        <v>27.64</v>
      </c>
      <c r="G594" s="4">
        <v>39.58</v>
      </c>
      <c r="H594" s="4">
        <v>27.64</v>
      </c>
      <c r="I594" s="4">
        <v>36.25</v>
      </c>
      <c r="J594" s="4">
        <v>27.64</v>
      </c>
    </row>
    <row r="595" spans="1:10" s="14" customFormat="1" ht="15" customHeight="1" x14ac:dyDescent="0.25">
      <c r="A595" s="24">
        <v>43915.416666666701</v>
      </c>
      <c r="B595" s="2">
        <v>28.68</v>
      </c>
      <c r="C595" s="1">
        <v>40.15</v>
      </c>
      <c r="D595" s="1">
        <v>28.68</v>
      </c>
      <c r="E595" s="1">
        <v>34.9</v>
      </c>
      <c r="F595" s="1">
        <v>28.68</v>
      </c>
      <c r="G595" s="1">
        <v>40.18</v>
      </c>
      <c r="H595" s="1">
        <v>28.68</v>
      </c>
      <c r="I595" s="1">
        <v>35.29</v>
      </c>
      <c r="J595" s="1">
        <v>28.68</v>
      </c>
    </row>
    <row r="596" spans="1:10" s="14" customFormat="1" ht="15" customHeight="1" x14ac:dyDescent="0.25">
      <c r="A596" s="25">
        <v>43915.458333333299</v>
      </c>
      <c r="B596" s="5">
        <v>25.5</v>
      </c>
      <c r="C596" s="4">
        <v>41.49</v>
      </c>
      <c r="D596" s="4">
        <v>25.5</v>
      </c>
      <c r="E596" s="4">
        <v>35.14</v>
      </c>
      <c r="F596" s="4">
        <v>25.5</v>
      </c>
      <c r="G596" s="4">
        <v>41.53</v>
      </c>
      <c r="H596" s="4">
        <v>25.5</v>
      </c>
      <c r="I596" s="4">
        <v>35.6</v>
      </c>
      <c r="J596" s="4">
        <v>25.5</v>
      </c>
    </row>
    <row r="597" spans="1:10" s="14" customFormat="1" ht="15" customHeight="1" x14ac:dyDescent="0.25">
      <c r="A597" s="24">
        <v>43915.5</v>
      </c>
      <c r="B597" s="2">
        <v>31</v>
      </c>
      <c r="C597" s="1">
        <v>42.42</v>
      </c>
      <c r="D597" s="1">
        <v>31</v>
      </c>
      <c r="E597" s="1">
        <v>35.44</v>
      </c>
      <c r="F597" s="1">
        <v>31</v>
      </c>
      <c r="G597" s="1">
        <v>42.47</v>
      </c>
      <c r="H597" s="1">
        <v>31</v>
      </c>
      <c r="I597" s="1">
        <v>35.96</v>
      </c>
      <c r="J597" s="1">
        <v>31</v>
      </c>
    </row>
    <row r="598" spans="1:10" s="14" customFormat="1" ht="15" customHeight="1" x14ac:dyDescent="0.25">
      <c r="A598" s="25">
        <v>43915.541666666701</v>
      </c>
      <c r="B598" s="5">
        <v>35.03</v>
      </c>
      <c r="C598" s="4">
        <v>44.19</v>
      </c>
      <c r="D598" s="4">
        <v>35.03</v>
      </c>
      <c r="E598" s="4">
        <v>36.119999999999997</v>
      </c>
      <c r="F598" s="4">
        <v>35.03</v>
      </c>
      <c r="G598" s="4">
        <v>44.22</v>
      </c>
      <c r="H598" s="4">
        <v>35.03</v>
      </c>
      <c r="I598" s="4">
        <v>36.69</v>
      </c>
      <c r="J598" s="4">
        <v>35.03</v>
      </c>
    </row>
    <row r="599" spans="1:10" s="14" customFormat="1" ht="15" customHeight="1" x14ac:dyDescent="0.25">
      <c r="A599" s="24">
        <v>43915.583333333299</v>
      </c>
      <c r="B599" s="2">
        <v>31</v>
      </c>
      <c r="C599" s="1">
        <v>41.54</v>
      </c>
      <c r="D599" s="1">
        <v>31</v>
      </c>
      <c r="E599" s="1">
        <v>35.68</v>
      </c>
      <c r="F599" s="1">
        <v>31</v>
      </c>
      <c r="G599" s="1">
        <v>41.58</v>
      </c>
      <c r="H599" s="1">
        <v>31</v>
      </c>
      <c r="I599" s="1">
        <v>36.11</v>
      </c>
      <c r="J599" s="1">
        <v>31</v>
      </c>
    </row>
    <row r="600" spans="1:10" s="14" customFormat="1" ht="15" customHeight="1" x14ac:dyDescent="0.25">
      <c r="A600" s="25">
        <v>43915.625</v>
      </c>
      <c r="B600" s="5">
        <v>25</v>
      </c>
      <c r="C600" s="4">
        <v>40.58</v>
      </c>
      <c r="D600" s="4">
        <v>25</v>
      </c>
      <c r="E600" s="4">
        <v>36.090000000000003</v>
      </c>
      <c r="F600" s="4">
        <v>25</v>
      </c>
      <c r="G600" s="4">
        <v>40.619999999999997</v>
      </c>
      <c r="H600" s="4">
        <v>25</v>
      </c>
      <c r="I600" s="4">
        <v>36.43</v>
      </c>
      <c r="J600" s="4">
        <v>25</v>
      </c>
    </row>
    <row r="601" spans="1:10" s="14" customFormat="1" ht="15" customHeight="1" x14ac:dyDescent="0.25">
      <c r="A601" s="24">
        <v>43915.666666666701</v>
      </c>
      <c r="B601" s="2">
        <v>25.54</v>
      </c>
      <c r="C601" s="1">
        <v>40.1</v>
      </c>
      <c r="D601" s="1">
        <v>25.54</v>
      </c>
      <c r="E601" s="1">
        <v>36.15</v>
      </c>
      <c r="F601" s="1">
        <v>25.54</v>
      </c>
      <c r="G601" s="1">
        <v>40.14</v>
      </c>
      <c r="H601" s="1">
        <v>25.54</v>
      </c>
      <c r="I601" s="1">
        <v>36.44</v>
      </c>
      <c r="J601" s="1">
        <v>25.54</v>
      </c>
    </row>
    <row r="602" spans="1:10" s="14" customFormat="1" ht="15" customHeight="1" x14ac:dyDescent="0.25">
      <c r="A602" s="25">
        <v>43915.708333333299</v>
      </c>
      <c r="B602" s="5">
        <v>28.84</v>
      </c>
      <c r="C602" s="4">
        <v>37.6</v>
      </c>
      <c r="D602" s="4">
        <v>28.84</v>
      </c>
      <c r="E602" s="4">
        <v>33.61</v>
      </c>
      <c r="F602" s="4">
        <v>28.84</v>
      </c>
      <c r="G602" s="4">
        <v>37.65</v>
      </c>
      <c r="H602" s="4">
        <v>28.84</v>
      </c>
      <c r="I602" s="4">
        <v>33.92</v>
      </c>
      <c r="J602" s="4">
        <v>28.84</v>
      </c>
    </row>
    <row r="603" spans="1:10" s="14" customFormat="1" ht="15" customHeight="1" x14ac:dyDescent="0.25">
      <c r="A603" s="24">
        <v>43915.75</v>
      </c>
      <c r="B603" s="2">
        <v>29.15</v>
      </c>
      <c r="C603" s="1">
        <v>39.75</v>
      </c>
      <c r="D603" s="1">
        <v>29.15</v>
      </c>
      <c r="E603" s="1">
        <v>37.340000000000003</v>
      </c>
      <c r="F603" s="1">
        <v>29.15</v>
      </c>
      <c r="G603" s="1">
        <v>39.79</v>
      </c>
      <c r="H603" s="1">
        <v>29.15</v>
      </c>
      <c r="I603" s="1">
        <v>37.54</v>
      </c>
      <c r="J603" s="1">
        <v>29.15</v>
      </c>
    </row>
    <row r="604" spans="1:10" s="14" customFormat="1" ht="15" customHeight="1" x14ac:dyDescent="0.25">
      <c r="A604" s="25">
        <v>43915.791666666701</v>
      </c>
      <c r="B604" s="5">
        <v>34.880000000000003</v>
      </c>
      <c r="C604" s="4">
        <v>44.84</v>
      </c>
      <c r="D604" s="4">
        <v>34.880000000000003</v>
      </c>
      <c r="E604" s="4">
        <v>43.16</v>
      </c>
      <c r="F604" s="4">
        <v>34.880000000000003</v>
      </c>
      <c r="G604" s="4">
        <v>44.88</v>
      </c>
      <c r="H604" s="4">
        <v>34.880000000000003</v>
      </c>
      <c r="I604" s="4">
        <v>43.3</v>
      </c>
      <c r="J604" s="4">
        <v>34.880000000000003</v>
      </c>
    </row>
    <row r="605" spans="1:10" s="14" customFormat="1" ht="15" customHeight="1" x14ac:dyDescent="0.25">
      <c r="A605" s="24">
        <v>43915.833333333299</v>
      </c>
      <c r="B605" s="2">
        <v>40</v>
      </c>
      <c r="C605" s="1">
        <v>44.84</v>
      </c>
      <c r="D605" s="1">
        <v>40</v>
      </c>
      <c r="E605" s="1">
        <v>43.56</v>
      </c>
      <c r="F605" s="1">
        <v>40</v>
      </c>
      <c r="G605" s="1">
        <v>44.88</v>
      </c>
      <c r="H605" s="1">
        <v>40</v>
      </c>
      <c r="I605" s="1">
        <v>43.67</v>
      </c>
      <c r="J605" s="1">
        <v>40</v>
      </c>
    </row>
    <row r="606" spans="1:10" s="14" customFormat="1" ht="15" customHeight="1" x14ac:dyDescent="0.25">
      <c r="A606" s="25">
        <v>43915.875</v>
      </c>
      <c r="B606" s="5">
        <v>31.09</v>
      </c>
      <c r="C606" s="4">
        <v>47.36</v>
      </c>
      <c r="D606" s="4">
        <v>31.09</v>
      </c>
      <c r="E606" s="4">
        <v>45.52</v>
      </c>
      <c r="F606" s="4">
        <v>31.09</v>
      </c>
      <c r="G606" s="4">
        <v>47.36</v>
      </c>
      <c r="H606" s="4">
        <v>31.09</v>
      </c>
      <c r="I606" s="4">
        <v>45.63</v>
      </c>
      <c r="J606" s="4">
        <v>31.09</v>
      </c>
    </row>
    <row r="607" spans="1:10" s="14" customFormat="1" ht="15" customHeight="1" x14ac:dyDescent="0.25">
      <c r="A607" s="24">
        <v>43915.916666666701</v>
      </c>
      <c r="B607" s="2">
        <v>29.15</v>
      </c>
      <c r="C607" s="1">
        <v>48.11</v>
      </c>
      <c r="D607" s="1">
        <v>29.15</v>
      </c>
      <c r="E607" s="1">
        <v>46.68</v>
      </c>
      <c r="F607" s="1">
        <v>29.15</v>
      </c>
      <c r="G607" s="1">
        <v>48.11</v>
      </c>
      <c r="H607" s="1">
        <v>29.15</v>
      </c>
      <c r="I607" s="1">
        <v>46.77</v>
      </c>
      <c r="J607" s="1">
        <v>29.15</v>
      </c>
    </row>
    <row r="608" spans="1:10" s="14" customFormat="1" ht="15" customHeight="1" x14ac:dyDescent="0.25">
      <c r="A608" s="25">
        <v>43915.958333333299</v>
      </c>
      <c r="B608" s="5">
        <v>24.02</v>
      </c>
      <c r="C608" s="4">
        <v>50.36</v>
      </c>
      <c r="D608" s="4">
        <v>24.02</v>
      </c>
      <c r="E608" s="4">
        <v>49.02</v>
      </c>
      <c r="F608" s="4">
        <v>24.02</v>
      </c>
      <c r="G608" s="4">
        <v>50.36</v>
      </c>
      <c r="H608" s="4">
        <v>24.02</v>
      </c>
      <c r="I608" s="4">
        <v>49.1</v>
      </c>
      <c r="J608" s="4">
        <v>24.02</v>
      </c>
    </row>
    <row r="609" spans="1:10" s="14" customFormat="1" ht="15" customHeight="1" x14ac:dyDescent="0.25">
      <c r="A609" s="24">
        <v>43915</v>
      </c>
      <c r="B609" s="2">
        <v>21.18</v>
      </c>
      <c r="C609" s="1">
        <v>21.18</v>
      </c>
      <c r="D609" s="1">
        <v>13.53</v>
      </c>
      <c r="E609" s="1">
        <v>21.18</v>
      </c>
      <c r="F609" s="1">
        <v>13.77</v>
      </c>
      <c r="G609" s="1">
        <v>21.18</v>
      </c>
      <c r="H609" s="1">
        <v>13.53</v>
      </c>
      <c r="I609" s="1">
        <v>21.18</v>
      </c>
      <c r="J609" s="1">
        <v>13.76</v>
      </c>
    </row>
    <row r="610" spans="1:10" s="14" customFormat="1" ht="15" customHeight="1" x14ac:dyDescent="0.25">
      <c r="A610" s="25">
        <v>43916.041666666701</v>
      </c>
      <c r="B610" s="5">
        <v>19.68</v>
      </c>
      <c r="C610" s="4">
        <v>19.68</v>
      </c>
      <c r="D610" s="4">
        <v>12.77</v>
      </c>
      <c r="E610" s="4">
        <v>19.68</v>
      </c>
      <c r="F610" s="4">
        <v>12.96</v>
      </c>
      <c r="G610" s="4">
        <v>19.68</v>
      </c>
      <c r="H610" s="4">
        <v>12.77</v>
      </c>
      <c r="I610" s="4">
        <v>19.68</v>
      </c>
      <c r="J610" s="4">
        <v>12.98</v>
      </c>
    </row>
    <row r="611" spans="1:10" s="14" customFormat="1" ht="15" customHeight="1" x14ac:dyDescent="0.25">
      <c r="A611" s="24">
        <v>43916.083333333299</v>
      </c>
      <c r="B611" s="2">
        <v>18.39</v>
      </c>
      <c r="C611" s="1">
        <v>18.39</v>
      </c>
      <c r="D611" s="1">
        <v>12.7</v>
      </c>
      <c r="E611" s="1">
        <v>18.39</v>
      </c>
      <c r="F611" s="1">
        <v>12.9</v>
      </c>
      <c r="G611" s="1">
        <v>18.39</v>
      </c>
      <c r="H611" s="1">
        <v>12.7</v>
      </c>
      <c r="I611" s="1">
        <v>18.39</v>
      </c>
      <c r="J611" s="1">
        <v>12.89</v>
      </c>
    </row>
    <row r="612" spans="1:10" s="14" customFormat="1" ht="15" customHeight="1" x14ac:dyDescent="0.25">
      <c r="A612" s="25">
        <v>43916.125</v>
      </c>
      <c r="B612" s="5">
        <v>19.100000000000001</v>
      </c>
      <c r="C612" s="4">
        <v>19.100000000000001</v>
      </c>
      <c r="D612" s="4">
        <v>12.27</v>
      </c>
      <c r="E612" s="4">
        <v>19.100000000000001</v>
      </c>
      <c r="F612" s="4">
        <v>12.84</v>
      </c>
      <c r="G612" s="4">
        <v>19.100000000000001</v>
      </c>
      <c r="H612" s="4">
        <v>12.27</v>
      </c>
      <c r="I612" s="4">
        <v>19.100000000000001</v>
      </c>
      <c r="J612" s="4">
        <v>12.83</v>
      </c>
    </row>
    <row r="613" spans="1:10" s="14" customFormat="1" ht="15" customHeight="1" x14ac:dyDescent="0.25">
      <c r="A613" s="24">
        <v>43916.166666666701</v>
      </c>
      <c r="B613" s="2">
        <v>18.39</v>
      </c>
      <c r="C613" s="1">
        <v>18.39</v>
      </c>
      <c r="D613" s="1">
        <v>11.9</v>
      </c>
      <c r="E613" s="1">
        <v>18.39</v>
      </c>
      <c r="F613" s="1">
        <v>12.91</v>
      </c>
      <c r="G613" s="1">
        <v>18.39</v>
      </c>
      <c r="H613" s="1">
        <v>11.9</v>
      </c>
      <c r="I613" s="1">
        <v>18.39</v>
      </c>
      <c r="J613" s="1">
        <v>12.87</v>
      </c>
    </row>
    <row r="614" spans="1:10" s="14" customFormat="1" ht="15" customHeight="1" x14ac:dyDescent="0.25">
      <c r="A614" s="25">
        <v>43916.208333333299</v>
      </c>
      <c r="B614" s="5">
        <v>18.32</v>
      </c>
      <c r="C614" s="4">
        <v>18.32</v>
      </c>
      <c r="D614" s="4">
        <v>12.27</v>
      </c>
      <c r="E614" s="4">
        <v>18.32</v>
      </c>
      <c r="F614" s="4">
        <v>12.39</v>
      </c>
      <c r="G614" s="4">
        <v>18.32</v>
      </c>
      <c r="H614" s="4">
        <v>12.27</v>
      </c>
      <c r="I614" s="4">
        <v>18.32</v>
      </c>
      <c r="J614" s="4">
        <v>12.39</v>
      </c>
    </row>
    <row r="615" spans="1:10" s="14" customFormat="1" ht="15" customHeight="1" x14ac:dyDescent="0.25">
      <c r="A615" s="24">
        <v>43916.25</v>
      </c>
      <c r="B615" s="2">
        <v>19.8</v>
      </c>
      <c r="C615" s="1">
        <v>19.8</v>
      </c>
      <c r="D615" s="1">
        <v>3.16</v>
      </c>
      <c r="E615" s="1">
        <v>19.8</v>
      </c>
      <c r="F615" s="1">
        <v>4.95</v>
      </c>
      <c r="G615" s="1">
        <v>19.8</v>
      </c>
      <c r="H615" s="1">
        <v>3.16</v>
      </c>
      <c r="I615" s="1">
        <v>19.8</v>
      </c>
      <c r="J615" s="1">
        <v>4.8600000000000003</v>
      </c>
    </row>
    <row r="616" spans="1:10" s="14" customFormat="1" ht="15" customHeight="1" x14ac:dyDescent="0.25">
      <c r="A616" s="25">
        <v>43916.291666666701</v>
      </c>
      <c r="B616" s="5">
        <v>22.2</v>
      </c>
      <c r="C616" s="4">
        <v>22.2</v>
      </c>
      <c r="D616" s="4">
        <v>14.34</v>
      </c>
      <c r="E616" s="4">
        <v>22.2</v>
      </c>
      <c r="F616" s="4">
        <v>15.55</v>
      </c>
      <c r="G616" s="4">
        <v>22.2</v>
      </c>
      <c r="H616" s="4">
        <v>14.34</v>
      </c>
      <c r="I616" s="4">
        <v>22.2</v>
      </c>
      <c r="J616" s="4">
        <v>15.49</v>
      </c>
    </row>
    <row r="617" spans="1:10" s="14" customFormat="1" ht="15" customHeight="1" x14ac:dyDescent="0.25">
      <c r="A617" s="24">
        <v>43916.333333333299</v>
      </c>
      <c r="B617" s="2">
        <v>25.53</v>
      </c>
      <c r="C617" s="1">
        <v>25.53</v>
      </c>
      <c r="D617" s="1">
        <v>17.649999999999999</v>
      </c>
      <c r="E617" s="1">
        <v>25.53</v>
      </c>
      <c r="F617" s="1">
        <v>18.96</v>
      </c>
      <c r="G617" s="1">
        <v>25.53</v>
      </c>
      <c r="H617" s="1">
        <v>17.649999999999999</v>
      </c>
      <c r="I617" s="1">
        <v>25.53</v>
      </c>
      <c r="J617" s="1">
        <v>18.89</v>
      </c>
    </row>
    <row r="618" spans="1:10" s="14" customFormat="1" ht="15" customHeight="1" x14ac:dyDescent="0.25">
      <c r="A618" s="25">
        <v>43916.375</v>
      </c>
      <c r="B618" s="5">
        <v>25.5</v>
      </c>
      <c r="C618" s="4">
        <v>50.03</v>
      </c>
      <c r="D618" s="4">
        <v>25.5</v>
      </c>
      <c r="E618" s="4">
        <v>47.24</v>
      </c>
      <c r="F618" s="4">
        <v>25.5</v>
      </c>
      <c r="G618" s="4">
        <v>50.03</v>
      </c>
      <c r="H618" s="4">
        <v>25.5</v>
      </c>
      <c r="I618" s="4">
        <v>47.42</v>
      </c>
      <c r="J618" s="4">
        <v>25.5</v>
      </c>
    </row>
    <row r="619" spans="1:10" s="14" customFormat="1" ht="15" customHeight="1" x14ac:dyDescent="0.25">
      <c r="A619" s="24">
        <v>43916.416666666701</v>
      </c>
      <c r="B619" s="2">
        <v>25.5</v>
      </c>
      <c r="C619" s="1">
        <v>49.77</v>
      </c>
      <c r="D619" s="1">
        <v>25.5</v>
      </c>
      <c r="E619" s="1">
        <v>44.37</v>
      </c>
      <c r="F619" s="1">
        <v>25.5</v>
      </c>
      <c r="G619" s="1">
        <v>49.78</v>
      </c>
      <c r="H619" s="1">
        <v>25.5</v>
      </c>
      <c r="I619" s="1">
        <v>44.74</v>
      </c>
      <c r="J619" s="1">
        <v>25.5</v>
      </c>
    </row>
    <row r="620" spans="1:10" s="14" customFormat="1" ht="15" customHeight="1" x14ac:dyDescent="0.25">
      <c r="A620" s="25">
        <v>43916.458333333299</v>
      </c>
      <c r="B620" s="5">
        <v>25</v>
      </c>
      <c r="C620" s="4">
        <v>59.96</v>
      </c>
      <c r="D620" s="4">
        <v>25</v>
      </c>
      <c r="E620" s="4">
        <v>52.15</v>
      </c>
      <c r="F620" s="4">
        <v>25</v>
      </c>
      <c r="G620" s="4">
        <v>60</v>
      </c>
      <c r="H620" s="4">
        <v>25</v>
      </c>
      <c r="I620" s="4">
        <v>52.71</v>
      </c>
      <c r="J620" s="4">
        <v>25</v>
      </c>
    </row>
    <row r="621" spans="1:10" s="14" customFormat="1" ht="15" customHeight="1" x14ac:dyDescent="0.25">
      <c r="A621" s="24">
        <v>43916.5</v>
      </c>
      <c r="B621" s="2">
        <v>25.5</v>
      </c>
      <c r="C621" s="1">
        <v>53</v>
      </c>
      <c r="D621" s="1">
        <v>25.5</v>
      </c>
      <c r="E621" s="1">
        <v>46.68</v>
      </c>
      <c r="F621" s="1">
        <v>25.5</v>
      </c>
      <c r="G621" s="1">
        <v>53.04</v>
      </c>
      <c r="H621" s="1">
        <v>25.5</v>
      </c>
      <c r="I621" s="1">
        <v>47.14</v>
      </c>
      <c r="J621" s="1">
        <v>25.5</v>
      </c>
    </row>
    <row r="622" spans="1:10" s="14" customFormat="1" ht="15" customHeight="1" x14ac:dyDescent="0.25">
      <c r="A622" s="25">
        <v>43916.541666666701</v>
      </c>
      <c r="B622" s="5">
        <v>30</v>
      </c>
      <c r="C622" s="4">
        <v>46.54</v>
      </c>
      <c r="D622" s="4">
        <v>30</v>
      </c>
      <c r="E622" s="4">
        <v>40.98</v>
      </c>
      <c r="F622" s="4">
        <v>30</v>
      </c>
      <c r="G622" s="4">
        <v>46.59</v>
      </c>
      <c r="H622" s="4">
        <v>30</v>
      </c>
      <c r="I622" s="4">
        <v>41.4</v>
      </c>
      <c r="J622" s="4">
        <v>30</v>
      </c>
    </row>
    <row r="623" spans="1:10" s="14" customFormat="1" ht="15" customHeight="1" x14ac:dyDescent="0.25">
      <c r="A623" s="24">
        <v>43916.583333333299</v>
      </c>
      <c r="B623" s="2">
        <v>24.09</v>
      </c>
      <c r="C623" s="1">
        <v>47.77</v>
      </c>
      <c r="D623" s="1">
        <v>24.09</v>
      </c>
      <c r="E623" s="1">
        <v>43.64</v>
      </c>
      <c r="F623" s="1">
        <v>24.09</v>
      </c>
      <c r="G623" s="1">
        <v>47.82</v>
      </c>
      <c r="H623" s="1">
        <v>24.09</v>
      </c>
      <c r="I623" s="1">
        <v>43.97</v>
      </c>
      <c r="J623" s="1">
        <v>24.09</v>
      </c>
    </row>
    <row r="624" spans="1:10" s="14" customFormat="1" ht="15" customHeight="1" x14ac:dyDescent="0.25">
      <c r="A624" s="25">
        <v>43916.625</v>
      </c>
      <c r="B624" s="5">
        <v>25</v>
      </c>
      <c r="C624" s="4">
        <v>46.65</v>
      </c>
      <c r="D624" s="4">
        <v>25</v>
      </c>
      <c r="E624" s="4">
        <v>41.92</v>
      </c>
      <c r="F624" s="4">
        <v>25</v>
      </c>
      <c r="G624" s="4">
        <v>46.69</v>
      </c>
      <c r="H624" s="4">
        <v>25</v>
      </c>
      <c r="I624" s="4">
        <v>42.27</v>
      </c>
      <c r="J624" s="4">
        <v>25</v>
      </c>
    </row>
    <row r="625" spans="1:10" s="14" customFormat="1" ht="15" customHeight="1" x14ac:dyDescent="0.25">
      <c r="A625" s="24">
        <v>43916.666666666701</v>
      </c>
      <c r="B625" s="2">
        <v>25.5</v>
      </c>
      <c r="C625" s="1">
        <v>44.07</v>
      </c>
      <c r="D625" s="1">
        <v>25.5</v>
      </c>
      <c r="E625" s="1">
        <v>40.18</v>
      </c>
      <c r="F625" s="1">
        <v>25.5</v>
      </c>
      <c r="G625" s="1">
        <v>44.11</v>
      </c>
      <c r="H625" s="1">
        <v>25.5</v>
      </c>
      <c r="I625" s="1">
        <v>40.47</v>
      </c>
      <c r="J625" s="1">
        <v>25.5</v>
      </c>
    </row>
    <row r="626" spans="1:10" s="14" customFormat="1" ht="15" customHeight="1" x14ac:dyDescent="0.25">
      <c r="A626" s="25">
        <v>43916.708333333299</v>
      </c>
      <c r="B626" s="5">
        <v>25</v>
      </c>
      <c r="C626" s="4">
        <v>39.090000000000003</v>
      </c>
      <c r="D626" s="4">
        <v>25</v>
      </c>
      <c r="E626" s="4">
        <v>37.04</v>
      </c>
      <c r="F626" s="4">
        <v>25</v>
      </c>
      <c r="G626" s="4">
        <v>39.130000000000003</v>
      </c>
      <c r="H626" s="4">
        <v>25</v>
      </c>
      <c r="I626" s="4">
        <v>37.21</v>
      </c>
      <c r="J626" s="4">
        <v>25</v>
      </c>
    </row>
    <row r="627" spans="1:10" s="14" customFormat="1" ht="15" customHeight="1" x14ac:dyDescent="0.25">
      <c r="A627" s="24">
        <v>43916.75</v>
      </c>
      <c r="B627" s="2">
        <v>27.29</v>
      </c>
      <c r="C627" s="1">
        <v>49.31</v>
      </c>
      <c r="D627" s="1">
        <v>27.29</v>
      </c>
      <c r="E627" s="1">
        <v>45.35</v>
      </c>
      <c r="F627" s="1">
        <v>27.29</v>
      </c>
      <c r="G627" s="1">
        <v>49.34</v>
      </c>
      <c r="H627" s="1">
        <v>27.29</v>
      </c>
      <c r="I627" s="1">
        <v>45.64</v>
      </c>
      <c r="J627" s="1">
        <v>27.29</v>
      </c>
    </row>
    <row r="628" spans="1:10" s="14" customFormat="1" ht="15" customHeight="1" x14ac:dyDescent="0.25">
      <c r="A628" s="25">
        <v>43916.791666666701</v>
      </c>
      <c r="B628" s="5">
        <v>32.58</v>
      </c>
      <c r="C628" s="4">
        <v>67.989999999999995</v>
      </c>
      <c r="D628" s="4">
        <v>32.58</v>
      </c>
      <c r="E628" s="4">
        <v>66.260000000000005</v>
      </c>
      <c r="F628" s="4">
        <v>32.58</v>
      </c>
      <c r="G628" s="4">
        <v>67.989999999999995</v>
      </c>
      <c r="H628" s="4">
        <v>32.58</v>
      </c>
      <c r="I628" s="4">
        <v>66.36</v>
      </c>
      <c r="J628" s="4">
        <v>32.58</v>
      </c>
    </row>
    <row r="629" spans="1:10" s="14" customFormat="1" ht="15" customHeight="1" x14ac:dyDescent="0.25">
      <c r="A629" s="24">
        <v>43916.833333333299</v>
      </c>
      <c r="B629" s="2">
        <v>34.4</v>
      </c>
      <c r="C629" s="1">
        <v>34.4</v>
      </c>
      <c r="D629" s="1">
        <v>21.04</v>
      </c>
      <c r="E629" s="1">
        <v>34.4</v>
      </c>
      <c r="F629" s="1">
        <v>21.91</v>
      </c>
      <c r="G629" s="1">
        <v>34.4</v>
      </c>
      <c r="H629" s="1">
        <v>21.04</v>
      </c>
      <c r="I629" s="1">
        <v>34.4</v>
      </c>
      <c r="J629" s="1">
        <v>21.86</v>
      </c>
    </row>
    <row r="630" spans="1:10" s="14" customFormat="1" ht="15" customHeight="1" x14ac:dyDescent="0.25">
      <c r="A630" s="25">
        <v>43916.875</v>
      </c>
      <c r="B630" s="5">
        <v>30.09</v>
      </c>
      <c r="C630" s="4">
        <v>30.09</v>
      </c>
      <c r="D630" s="4">
        <v>18.87</v>
      </c>
      <c r="E630" s="4">
        <v>30.09</v>
      </c>
      <c r="F630" s="4">
        <v>20.100000000000001</v>
      </c>
      <c r="G630" s="4">
        <v>30.09</v>
      </c>
      <c r="H630" s="4">
        <v>18.87</v>
      </c>
      <c r="I630" s="4">
        <v>30.09</v>
      </c>
      <c r="J630" s="4">
        <v>20.03</v>
      </c>
    </row>
    <row r="631" spans="1:10" s="14" customFormat="1" ht="15" customHeight="1" x14ac:dyDescent="0.25">
      <c r="A631" s="24">
        <v>43916.916666666701</v>
      </c>
      <c r="B631" s="2">
        <v>26.27</v>
      </c>
      <c r="C631" s="1">
        <v>26.27</v>
      </c>
      <c r="D631" s="1">
        <v>12.2</v>
      </c>
      <c r="E631" s="1">
        <v>26.27</v>
      </c>
      <c r="F631" s="1">
        <v>14.44</v>
      </c>
      <c r="G631" s="1">
        <v>26.27</v>
      </c>
      <c r="H631" s="1">
        <v>12.2</v>
      </c>
      <c r="I631" s="1">
        <v>26.27</v>
      </c>
      <c r="J631" s="1">
        <v>14.31</v>
      </c>
    </row>
    <row r="632" spans="1:10" s="14" customFormat="1" ht="15" customHeight="1" x14ac:dyDescent="0.25">
      <c r="A632" s="25">
        <v>43916.958333333299</v>
      </c>
      <c r="B632" s="5">
        <v>25.5</v>
      </c>
      <c r="C632" s="4">
        <v>45.05</v>
      </c>
      <c r="D632" s="4">
        <v>25.5</v>
      </c>
      <c r="E632" s="4">
        <v>44.43</v>
      </c>
      <c r="F632" s="4">
        <v>25.5</v>
      </c>
      <c r="G632" s="4">
        <v>45.05</v>
      </c>
      <c r="H632" s="4">
        <v>25.5</v>
      </c>
      <c r="I632" s="4">
        <v>44.44</v>
      </c>
      <c r="J632" s="4">
        <v>25.5</v>
      </c>
    </row>
    <row r="633" spans="1:10" s="14" customFormat="1" ht="15" customHeight="1" x14ac:dyDescent="0.25">
      <c r="A633" s="24">
        <v>43916</v>
      </c>
      <c r="B633" s="2">
        <v>23.94</v>
      </c>
      <c r="C633" s="1">
        <v>45.04</v>
      </c>
      <c r="D633" s="1">
        <v>23.94</v>
      </c>
      <c r="E633" s="1">
        <v>43.8</v>
      </c>
      <c r="F633" s="1">
        <v>23.94</v>
      </c>
      <c r="G633" s="1">
        <v>45.04</v>
      </c>
      <c r="H633" s="1">
        <v>23.94</v>
      </c>
      <c r="I633" s="1">
        <v>43.88</v>
      </c>
      <c r="J633" s="1">
        <v>23.94</v>
      </c>
    </row>
    <row r="634" spans="1:10" s="14" customFormat="1" ht="15" customHeight="1" x14ac:dyDescent="0.25">
      <c r="A634" s="25">
        <v>43917.041666666701</v>
      </c>
      <c r="B634" s="5">
        <v>21.26</v>
      </c>
      <c r="C634" s="4">
        <v>47.4</v>
      </c>
      <c r="D634" s="4">
        <v>21.26</v>
      </c>
      <c r="E634" s="4">
        <v>45.92</v>
      </c>
      <c r="F634" s="4">
        <v>21.26</v>
      </c>
      <c r="G634" s="4">
        <v>47.4</v>
      </c>
      <c r="H634" s="4">
        <v>21.26</v>
      </c>
      <c r="I634" s="4">
        <v>46.01</v>
      </c>
      <c r="J634" s="4">
        <v>21.26</v>
      </c>
    </row>
    <row r="635" spans="1:10" s="14" customFormat="1" ht="15" customHeight="1" x14ac:dyDescent="0.25">
      <c r="A635" s="24">
        <v>43917.083333333299</v>
      </c>
      <c r="B635" s="2">
        <v>19</v>
      </c>
      <c r="C635" s="1">
        <v>46.14</v>
      </c>
      <c r="D635" s="1">
        <v>19</v>
      </c>
      <c r="E635" s="1">
        <v>45.63</v>
      </c>
      <c r="F635" s="1">
        <v>19</v>
      </c>
      <c r="G635" s="1">
        <v>46.14</v>
      </c>
      <c r="H635" s="1">
        <v>19</v>
      </c>
      <c r="I635" s="1">
        <v>45.63</v>
      </c>
      <c r="J635" s="1">
        <v>19</v>
      </c>
    </row>
    <row r="636" spans="1:10" s="14" customFormat="1" ht="15" customHeight="1" x14ac:dyDescent="0.25">
      <c r="A636" s="25">
        <v>43917.125</v>
      </c>
      <c r="B636" s="5">
        <v>18.54</v>
      </c>
      <c r="C636" s="4">
        <v>45.1</v>
      </c>
      <c r="D636" s="4">
        <v>18.54</v>
      </c>
      <c r="E636" s="4">
        <v>44.16</v>
      </c>
      <c r="F636" s="4">
        <v>18.54</v>
      </c>
      <c r="G636" s="4">
        <v>45.1</v>
      </c>
      <c r="H636" s="4">
        <v>18.54</v>
      </c>
      <c r="I636" s="4">
        <v>44.22</v>
      </c>
      <c r="J636" s="4">
        <v>18.54</v>
      </c>
    </row>
    <row r="637" spans="1:10" s="14" customFormat="1" ht="15" customHeight="1" x14ac:dyDescent="0.25">
      <c r="A637" s="24">
        <v>43917.166666666701</v>
      </c>
      <c r="B637" s="2">
        <v>18.25</v>
      </c>
      <c r="C637" s="1">
        <v>45.03</v>
      </c>
      <c r="D637" s="1">
        <v>18.25</v>
      </c>
      <c r="E637" s="1">
        <v>44.18</v>
      </c>
      <c r="F637" s="1">
        <v>18.25</v>
      </c>
      <c r="G637" s="1">
        <v>45.03</v>
      </c>
      <c r="H637" s="1">
        <v>18.25</v>
      </c>
      <c r="I637" s="1">
        <v>44.23</v>
      </c>
      <c r="J637" s="1">
        <v>18.25</v>
      </c>
    </row>
    <row r="638" spans="1:10" s="14" customFormat="1" ht="15" customHeight="1" x14ac:dyDescent="0.25">
      <c r="A638" s="25">
        <v>43917.208333333299</v>
      </c>
      <c r="B638" s="5">
        <v>18.5</v>
      </c>
      <c r="C638" s="4">
        <v>18.5</v>
      </c>
      <c r="D638" s="4">
        <v>12.92</v>
      </c>
      <c r="E638" s="4">
        <v>18.5</v>
      </c>
      <c r="F638" s="4">
        <v>13.55</v>
      </c>
      <c r="G638" s="4">
        <v>18.5</v>
      </c>
      <c r="H638" s="4">
        <v>12.92</v>
      </c>
      <c r="I638" s="4">
        <v>18.5</v>
      </c>
      <c r="J638" s="4">
        <v>13.54</v>
      </c>
    </row>
    <row r="639" spans="1:10" s="14" customFormat="1" ht="15" customHeight="1" x14ac:dyDescent="0.25">
      <c r="A639" s="24">
        <v>43917.25</v>
      </c>
      <c r="B639" s="2">
        <v>20.6</v>
      </c>
      <c r="C639" s="1">
        <v>20.6</v>
      </c>
      <c r="D639" s="1">
        <v>12.78</v>
      </c>
      <c r="E639" s="1">
        <v>20.6</v>
      </c>
      <c r="F639" s="1">
        <v>14.13</v>
      </c>
      <c r="G639" s="1">
        <v>20.6</v>
      </c>
      <c r="H639" s="1">
        <v>12.78</v>
      </c>
      <c r="I639" s="1">
        <v>20.6</v>
      </c>
      <c r="J639" s="1">
        <v>14.05</v>
      </c>
    </row>
    <row r="640" spans="1:10" s="14" customFormat="1" ht="15" customHeight="1" x14ac:dyDescent="0.25">
      <c r="A640" s="25">
        <v>43917.291666666701</v>
      </c>
      <c r="B640" s="5">
        <v>24.65</v>
      </c>
      <c r="C640" s="4">
        <v>24.65</v>
      </c>
      <c r="D640" s="4">
        <v>11.64</v>
      </c>
      <c r="E640" s="4">
        <v>24.65</v>
      </c>
      <c r="F640" s="4">
        <v>13.89</v>
      </c>
      <c r="G640" s="4">
        <v>24.65</v>
      </c>
      <c r="H640" s="4">
        <v>11.64</v>
      </c>
      <c r="I640" s="4">
        <v>24.65</v>
      </c>
      <c r="J640" s="4">
        <v>13.74</v>
      </c>
    </row>
    <row r="641" spans="1:10" s="14" customFormat="1" ht="15" customHeight="1" x14ac:dyDescent="0.25">
      <c r="A641" s="24">
        <v>43917.333333333299</v>
      </c>
      <c r="B641" s="2">
        <v>28</v>
      </c>
      <c r="C641" s="1">
        <v>28</v>
      </c>
      <c r="D641" s="1">
        <v>16.399999999999999</v>
      </c>
      <c r="E641" s="1">
        <v>28</v>
      </c>
      <c r="F641" s="1">
        <v>18.260000000000002</v>
      </c>
      <c r="G641" s="1">
        <v>28</v>
      </c>
      <c r="H641" s="1">
        <v>16.399999999999999</v>
      </c>
      <c r="I641" s="1">
        <v>28</v>
      </c>
      <c r="J641" s="1">
        <v>18.13</v>
      </c>
    </row>
    <row r="642" spans="1:10" s="14" customFormat="1" ht="15" customHeight="1" x14ac:dyDescent="0.25">
      <c r="A642" s="25">
        <v>43917.375</v>
      </c>
      <c r="B642" s="5">
        <v>25.91</v>
      </c>
      <c r="C642" s="4">
        <v>25.91</v>
      </c>
      <c r="D642" s="4">
        <v>13.68</v>
      </c>
      <c r="E642" s="4">
        <v>25.91</v>
      </c>
      <c r="F642" s="4">
        <v>14.26</v>
      </c>
      <c r="G642" s="4">
        <v>25.91</v>
      </c>
      <c r="H642" s="4">
        <v>13.68</v>
      </c>
      <c r="I642" s="4">
        <v>25.91</v>
      </c>
      <c r="J642" s="4">
        <v>14.24</v>
      </c>
    </row>
    <row r="643" spans="1:10" s="14" customFormat="1" ht="15" customHeight="1" x14ac:dyDescent="0.25">
      <c r="A643" s="24">
        <v>43917.416666666701</v>
      </c>
      <c r="B643" s="2">
        <v>29.6</v>
      </c>
      <c r="C643" s="1">
        <v>29.6</v>
      </c>
      <c r="D643" s="1">
        <v>21.43</v>
      </c>
      <c r="E643" s="1">
        <v>29.6</v>
      </c>
      <c r="F643" s="1">
        <v>21.83</v>
      </c>
      <c r="G643" s="1">
        <v>29.6</v>
      </c>
      <c r="H643" s="1">
        <v>21.43</v>
      </c>
      <c r="I643" s="1">
        <v>29.6</v>
      </c>
      <c r="J643" s="1">
        <v>21.83</v>
      </c>
    </row>
    <row r="644" spans="1:10" s="14" customFormat="1" ht="15" customHeight="1" x14ac:dyDescent="0.25">
      <c r="A644" s="25">
        <v>43917.458333333299</v>
      </c>
      <c r="B644" s="5">
        <v>28.02</v>
      </c>
      <c r="C644" s="4">
        <v>28.02</v>
      </c>
      <c r="D644" s="4">
        <v>16.28</v>
      </c>
      <c r="E644" s="4">
        <v>28.02</v>
      </c>
      <c r="F644" s="4">
        <v>16.72</v>
      </c>
      <c r="G644" s="4">
        <v>28.02</v>
      </c>
      <c r="H644" s="4">
        <v>16.28</v>
      </c>
      <c r="I644" s="4">
        <v>28.02</v>
      </c>
      <c r="J644" s="4">
        <v>16.7</v>
      </c>
    </row>
    <row r="645" spans="1:10" s="14" customFormat="1" ht="15" customHeight="1" x14ac:dyDescent="0.25">
      <c r="A645" s="24">
        <v>43917.5</v>
      </c>
      <c r="B645" s="2">
        <v>28</v>
      </c>
      <c r="C645" s="1">
        <v>28</v>
      </c>
      <c r="D645" s="1">
        <v>17.37</v>
      </c>
      <c r="E645" s="1">
        <v>28</v>
      </c>
      <c r="F645" s="1">
        <v>18.809999999999999</v>
      </c>
      <c r="G645" s="1">
        <v>28</v>
      </c>
      <c r="H645" s="1">
        <v>17.37</v>
      </c>
      <c r="I645" s="1">
        <v>28</v>
      </c>
      <c r="J645" s="1">
        <v>18.75</v>
      </c>
    </row>
    <row r="646" spans="1:10" s="14" customFormat="1" ht="15" customHeight="1" x14ac:dyDescent="0.25">
      <c r="A646" s="25">
        <v>43917.541666666701</v>
      </c>
      <c r="B646" s="5">
        <v>29.29</v>
      </c>
      <c r="C646" s="4">
        <v>29.29</v>
      </c>
      <c r="D646" s="4">
        <v>13.98</v>
      </c>
      <c r="E646" s="4">
        <v>29.29</v>
      </c>
      <c r="F646" s="4">
        <v>15.17</v>
      </c>
      <c r="G646" s="4">
        <v>29.29</v>
      </c>
      <c r="H646" s="4">
        <v>13.98</v>
      </c>
      <c r="I646" s="4">
        <v>29.29</v>
      </c>
      <c r="J646" s="4">
        <v>15.14</v>
      </c>
    </row>
    <row r="647" spans="1:10" s="14" customFormat="1" ht="15" customHeight="1" x14ac:dyDescent="0.25">
      <c r="A647" s="24">
        <v>43917.583333333299</v>
      </c>
      <c r="B647" s="2">
        <v>30.08</v>
      </c>
      <c r="C647" s="1">
        <v>30.08</v>
      </c>
      <c r="D647" s="1">
        <v>10.72</v>
      </c>
      <c r="E647" s="1">
        <v>30.08</v>
      </c>
      <c r="F647" s="1">
        <v>15.32</v>
      </c>
      <c r="G647" s="1">
        <v>30.08</v>
      </c>
      <c r="H647" s="1">
        <v>10.71</v>
      </c>
      <c r="I647" s="1">
        <v>30.08</v>
      </c>
      <c r="J647" s="1">
        <v>15</v>
      </c>
    </row>
    <row r="648" spans="1:10" s="14" customFormat="1" ht="15" customHeight="1" x14ac:dyDescent="0.25">
      <c r="A648" s="25">
        <v>43917.625</v>
      </c>
      <c r="B648" s="5">
        <v>31.23</v>
      </c>
      <c r="C648" s="4">
        <v>31.23</v>
      </c>
      <c r="D648" s="4">
        <v>9.9700000000000006</v>
      </c>
      <c r="E648" s="4">
        <v>31.23</v>
      </c>
      <c r="F648" s="4">
        <v>14.1</v>
      </c>
      <c r="G648" s="4">
        <v>31.23</v>
      </c>
      <c r="H648" s="4">
        <v>9.94</v>
      </c>
      <c r="I648" s="4">
        <v>31.23</v>
      </c>
      <c r="J648" s="4">
        <v>13.79</v>
      </c>
    </row>
    <row r="649" spans="1:10" s="14" customFormat="1" ht="15" customHeight="1" x14ac:dyDescent="0.25">
      <c r="A649" s="24">
        <v>43917.666666666701</v>
      </c>
      <c r="B649" s="2">
        <v>34</v>
      </c>
      <c r="C649" s="1">
        <v>34</v>
      </c>
      <c r="D649" s="1">
        <v>15.06</v>
      </c>
      <c r="E649" s="1">
        <v>34</v>
      </c>
      <c r="F649" s="1">
        <v>17.98</v>
      </c>
      <c r="G649" s="1">
        <v>34</v>
      </c>
      <c r="H649" s="1">
        <v>15.03</v>
      </c>
      <c r="I649" s="1">
        <v>34</v>
      </c>
      <c r="J649" s="1">
        <v>17.75</v>
      </c>
    </row>
    <row r="650" spans="1:10" s="14" customFormat="1" ht="15" customHeight="1" x14ac:dyDescent="0.25">
      <c r="A650" s="25">
        <v>43917.708333333299</v>
      </c>
      <c r="B650" s="5">
        <v>33</v>
      </c>
      <c r="C650" s="4">
        <v>33</v>
      </c>
      <c r="D650" s="4">
        <v>16.36</v>
      </c>
      <c r="E650" s="4">
        <v>33</v>
      </c>
      <c r="F650" s="4">
        <v>20.09</v>
      </c>
      <c r="G650" s="4">
        <v>33</v>
      </c>
      <c r="H650" s="4">
        <v>16.329999999999998</v>
      </c>
      <c r="I650" s="4">
        <v>33</v>
      </c>
      <c r="J650" s="4">
        <v>19.809999999999999</v>
      </c>
    </row>
    <row r="651" spans="1:10" s="14" customFormat="1" ht="15" customHeight="1" x14ac:dyDescent="0.25">
      <c r="A651" s="24">
        <v>43917.75</v>
      </c>
      <c r="B651" s="2">
        <v>35</v>
      </c>
      <c r="C651" s="1">
        <v>35</v>
      </c>
      <c r="D651" s="1">
        <v>18.68</v>
      </c>
      <c r="E651" s="1">
        <v>35</v>
      </c>
      <c r="F651" s="1">
        <v>22.2</v>
      </c>
      <c r="G651" s="1">
        <v>35</v>
      </c>
      <c r="H651" s="1">
        <v>18.64</v>
      </c>
      <c r="I651" s="1">
        <v>35</v>
      </c>
      <c r="J651" s="1">
        <v>21.92</v>
      </c>
    </row>
    <row r="652" spans="1:10" s="14" customFormat="1" ht="15" customHeight="1" x14ac:dyDescent="0.25">
      <c r="A652" s="25">
        <v>43917.791666666701</v>
      </c>
      <c r="B652" s="5">
        <v>42.41</v>
      </c>
      <c r="C652" s="4">
        <v>42.41</v>
      </c>
      <c r="D652" s="4">
        <v>17.28</v>
      </c>
      <c r="E652" s="4">
        <v>42.41</v>
      </c>
      <c r="F652" s="4">
        <v>20.72</v>
      </c>
      <c r="G652" s="4">
        <v>42.41</v>
      </c>
      <c r="H652" s="4">
        <v>17.260000000000002</v>
      </c>
      <c r="I652" s="4">
        <v>42.41</v>
      </c>
      <c r="J652" s="4">
        <v>20.47</v>
      </c>
    </row>
    <row r="653" spans="1:10" s="14" customFormat="1" ht="15" customHeight="1" x14ac:dyDescent="0.25">
      <c r="A653" s="24">
        <v>43917.833333333299</v>
      </c>
      <c r="B653" s="2">
        <v>51.62</v>
      </c>
      <c r="C653" s="1">
        <v>51.62</v>
      </c>
      <c r="D653" s="1">
        <v>23.29</v>
      </c>
      <c r="E653" s="1">
        <v>51.62</v>
      </c>
      <c r="F653" s="1">
        <v>25.25</v>
      </c>
      <c r="G653" s="1">
        <v>51.62</v>
      </c>
      <c r="H653" s="1">
        <v>23.26</v>
      </c>
      <c r="I653" s="1">
        <v>51.62</v>
      </c>
      <c r="J653" s="1">
        <v>25.11</v>
      </c>
    </row>
    <row r="654" spans="1:10" s="14" customFormat="1" ht="15" customHeight="1" x14ac:dyDescent="0.25">
      <c r="A654" s="25">
        <v>43917.875</v>
      </c>
      <c r="B654" s="5">
        <v>42.41</v>
      </c>
      <c r="C654" s="4">
        <v>42.41</v>
      </c>
      <c r="D654" s="4">
        <v>16.399999999999999</v>
      </c>
      <c r="E654" s="4">
        <v>42.41</v>
      </c>
      <c r="F654" s="4">
        <v>17.86</v>
      </c>
      <c r="G654" s="4">
        <v>42.41</v>
      </c>
      <c r="H654" s="4">
        <v>16.37</v>
      </c>
      <c r="I654" s="4">
        <v>42.41</v>
      </c>
      <c r="J654" s="4">
        <v>17.73</v>
      </c>
    </row>
    <row r="655" spans="1:10" s="14" customFormat="1" ht="15" customHeight="1" x14ac:dyDescent="0.25">
      <c r="A655" s="24">
        <v>43917.916666666701</v>
      </c>
      <c r="B655" s="2">
        <v>39.950000000000003</v>
      </c>
      <c r="C655" s="1">
        <v>39.950000000000003</v>
      </c>
      <c r="D655" s="1">
        <v>14.02</v>
      </c>
      <c r="E655" s="1">
        <v>39.950000000000003</v>
      </c>
      <c r="F655" s="1">
        <v>16.82</v>
      </c>
      <c r="G655" s="1">
        <v>39.950000000000003</v>
      </c>
      <c r="H655" s="1">
        <v>14</v>
      </c>
      <c r="I655" s="1">
        <v>39.950000000000003</v>
      </c>
      <c r="J655" s="1">
        <v>16.61</v>
      </c>
    </row>
    <row r="656" spans="1:10" s="14" customFormat="1" ht="15" customHeight="1" x14ac:dyDescent="0.25">
      <c r="A656" s="25">
        <v>43917.958333333299</v>
      </c>
      <c r="B656" s="5">
        <v>32.54</v>
      </c>
      <c r="C656" s="4">
        <v>32.54</v>
      </c>
      <c r="D656" s="4">
        <v>11.36</v>
      </c>
      <c r="E656" s="4">
        <v>32.54</v>
      </c>
      <c r="F656" s="4">
        <v>14.23</v>
      </c>
      <c r="G656" s="4">
        <v>32.54</v>
      </c>
      <c r="H656" s="4">
        <v>11.33</v>
      </c>
      <c r="I656" s="4">
        <v>32.54</v>
      </c>
      <c r="J656" s="4">
        <v>14</v>
      </c>
    </row>
    <row r="657" spans="1:10" s="14" customFormat="1" ht="15" customHeight="1" x14ac:dyDescent="0.25">
      <c r="A657" s="24">
        <v>43917</v>
      </c>
      <c r="B657" s="2">
        <v>28.3</v>
      </c>
      <c r="C657" s="1">
        <v>28.3</v>
      </c>
      <c r="D657" s="1">
        <v>10.15</v>
      </c>
      <c r="E657" s="1">
        <v>28.3</v>
      </c>
      <c r="F657" s="1">
        <v>11.46</v>
      </c>
      <c r="G657" s="1">
        <v>28.3</v>
      </c>
      <c r="H657" s="1">
        <v>10.11</v>
      </c>
      <c r="I657" s="1">
        <v>28.3</v>
      </c>
      <c r="J657" s="1">
        <v>11.36</v>
      </c>
    </row>
    <row r="658" spans="1:10" s="14" customFormat="1" ht="15" customHeight="1" x14ac:dyDescent="0.25">
      <c r="A658" s="25">
        <v>43918.041666666701</v>
      </c>
      <c r="B658" s="5">
        <v>30</v>
      </c>
      <c r="C658" s="4">
        <v>46.04</v>
      </c>
      <c r="D658" s="4">
        <v>30</v>
      </c>
      <c r="E658" s="4">
        <v>45.24</v>
      </c>
      <c r="F658" s="4">
        <v>30</v>
      </c>
      <c r="G658" s="4">
        <v>46.04</v>
      </c>
      <c r="H658" s="4">
        <v>30</v>
      </c>
      <c r="I658" s="4">
        <v>45.26</v>
      </c>
      <c r="J658" s="4">
        <v>30</v>
      </c>
    </row>
    <row r="659" spans="1:10" s="14" customFormat="1" ht="15" customHeight="1" x14ac:dyDescent="0.25">
      <c r="A659" s="24">
        <v>43918.083333333299</v>
      </c>
      <c r="B659" s="2">
        <v>27.24</v>
      </c>
      <c r="C659" s="1">
        <v>45.18</v>
      </c>
      <c r="D659" s="1">
        <v>27.24</v>
      </c>
      <c r="E659" s="1">
        <v>44.13</v>
      </c>
      <c r="F659" s="1">
        <v>27.24</v>
      </c>
      <c r="G659" s="1">
        <v>45.18</v>
      </c>
      <c r="H659" s="1">
        <v>27.24</v>
      </c>
      <c r="I659" s="1">
        <v>44.17</v>
      </c>
      <c r="J659" s="1">
        <v>27.24</v>
      </c>
    </row>
    <row r="660" spans="1:10" s="14" customFormat="1" ht="15" customHeight="1" x14ac:dyDescent="0.25">
      <c r="A660" s="25">
        <v>43918.125</v>
      </c>
      <c r="B660" s="5">
        <v>25</v>
      </c>
      <c r="C660" s="4">
        <v>46.29</v>
      </c>
      <c r="D660" s="4">
        <v>25</v>
      </c>
      <c r="E660" s="4">
        <v>45.31</v>
      </c>
      <c r="F660" s="4">
        <v>25</v>
      </c>
      <c r="G660" s="4">
        <v>46.29</v>
      </c>
      <c r="H660" s="4">
        <v>25</v>
      </c>
      <c r="I660" s="4">
        <v>45.37</v>
      </c>
      <c r="J660" s="4">
        <v>25</v>
      </c>
    </row>
    <row r="661" spans="1:10" s="14" customFormat="1" ht="15" customHeight="1" x14ac:dyDescent="0.25">
      <c r="A661" s="24">
        <v>43918.166666666701</v>
      </c>
      <c r="B661" s="2">
        <v>25</v>
      </c>
      <c r="C661" s="1">
        <v>45.24</v>
      </c>
      <c r="D661" s="1">
        <v>25</v>
      </c>
      <c r="E661" s="1">
        <v>44.23</v>
      </c>
      <c r="F661" s="1">
        <v>25</v>
      </c>
      <c r="G661" s="1">
        <v>45.24</v>
      </c>
      <c r="H661" s="1">
        <v>25</v>
      </c>
      <c r="I661" s="1">
        <v>44.27</v>
      </c>
      <c r="J661" s="1">
        <v>25</v>
      </c>
    </row>
    <row r="662" spans="1:10" s="14" customFormat="1" ht="15" customHeight="1" x14ac:dyDescent="0.25">
      <c r="A662" s="25">
        <v>43918.208333333299</v>
      </c>
      <c r="B662" s="5">
        <v>25</v>
      </c>
      <c r="C662" s="4">
        <v>25</v>
      </c>
      <c r="D662" s="4">
        <v>17.5</v>
      </c>
      <c r="E662" s="4">
        <v>25</v>
      </c>
      <c r="F662" s="4">
        <v>19.57</v>
      </c>
      <c r="G662" s="4">
        <v>25</v>
      </c>
      <c r="H662" s="4">
        <v>17.5</v>
      </c>
      <c r="I662" s="4">
        <v>25</v>
      </c>
      <c r="J662" s="4">
        <v>19.45</v>
      </c>
    </row>
    <row r="663" spans="1:10" s="14" customFormat="1" ht="15" customHeight="1" x14ac:dyDescent="0.25">
      <c r="A663" s="24">
        <v>43918.25</v>
      </c>
      <c r="B663" s="2">
        <v>18.440000000000001</v>
      </c>
      <c r="C663" s="1">
        <v>18.440000000000001</v>
      </c>
      <c r="D663" s="1">
        <v>12.91</v>
      </c>
      <c r="E663" s="1">
        <v>18.440000000000001</v>
      </c>
      <c r="F663" s="1">
        <v>14.59</v>
      </c>
      <c r="G663" s="1">
        <v>18.440000000000001</v>
      </c>
      <c r="H663" s="1">
        <v>12.91</v>
      </c>
      <c r="I663" s="1">
        <v>18.440000000000001</v>
      </c>
      <c r="J663" s="1">
        <v>14.5</v>
      </c>
    </row>
    <row r="664" spans="1:10" s="14" customFormat="1" ht="15" customHeight="1" x14ac:dyDescent="0.25">
      <c r="A664" s="25">
        <v>43918.291666666701</v>
      </c>
      <c r="B664" s="5">
        <v>19</v>
      </c>
      <c r="C664" s="4">
        <v>19</v>
      </c>
      <c r="D664" s="4">
        <v>6.5</v>
      </c>
      <c r="E664" s="4">
        <v>19</v>
      </c>
      <c r="F664" s="4">
        <v>7.93</v>
      </c>
      <c r="G664" s="4">
        <v>19</v>
      </c>
      <c r="H664" s="4">
        <v>6.5</v>
      </c>
      <c r="I664" s="4">
        <v>19</v>
      </c>
      <c r="J664" s="4">
        <v>7.86</v>
      </c>
    </row>
    <row r="665" spans="1:10" s="14" customFormat="1" ht="15" customHeight="1" x14ac:dyDescent="0.25">
      <c r="A665" s="24">
        <v>43918.333333333299</v>
      </c>
      <c r="B665" s="2">
        <v>30</v>
      </c>
      <c r="C665" s="1">
        <v>30</v>
      </c>
      <c r="D665" s="1">
        <v>15.61</v>
      </c>
      <c r="E665" s="1">
        <v>30</v>
      </c>
      <c r="F665" s="1">
        <v>17.84</v>
      </c>
      <c r="G665" s="1">
        <v>30</v>
      </c>
      <c r="H665" s="1">
        <v>15.61</v>
      </c>
      <c r="I665" s="1">
        <v>30</v>
      </c>
      <c r="J665" s="1">
        <v>17.690000000000001</v>
      </c>
    </row>
    <row r="666" spans="1:10" s="14" customFormat="1" ht="15" customHeight="1" x14ac:dyDescent="0.25">
      <c r="A666" s="25">
        <v>43918.375</v>
      </c>
      <c r="B666" s="5">
        <v>28.44</v>
      </c>
      <c r="C666" s="4">
        <v>28.44</v>
      </c>
      <c r="D666" s="4">
        <v>4.6900000000000004</v>
      </c>
      <c r="E666" s="4">
        <v>28.44</v>
      </c>
      <c r="F666" s="4">
        <v>8.2200000000000006</v>
      </c>
      <c r="G666" s="4">
        <v>28.44</v>
      </c>
      <c r="H666" s="4">
        <v>4.67</v>
      </c>
      <c r="I666" s="4">
        <v>28.44</v>
      </c>
      <c r="J666" s="4">
        <v>7.96</v>
      </c>
    </row>
    <row r="667" spans="1:10" s="14" customFormat="1" ht="15" customHeight="1" x14ac:dyDescent="0.25">
      <c r="A667" s="24">
        <v>43918.416666666701</v>
      </c>
      <c r="B667" s="2">
        <v>28</v>
      </c>
      <c r="C667" s="1">
        <v>28</v>
      </c>
      <c r="D667" s="1">
        <v>1.88</v>
      </c>
      <c r="E667" s="1">
        <v>28</v>
      </c>
      <c r="F667" s="1">
        <v>5.19</v>
      </c>
      <c r="G667" s="1">
        <v>28</v>
      </c>
      <c r="H667" s="1">
        <v>1.84</v>
      </c>
      <c r="I667" s="1">
        <v>28</v>
      </c>
      <c r="J667" s="1">
        <v>4.92</v>
      </c>
    </row>
    <row r="668" spans="1:10" s="14" customFormat="1" ht="15" customHeight="1" x14ac:dyDescent="0.25">
      <c r="A668" s="25">
        <v>43918.458333333299</v>
      </c>
      <c r="B668" s="5">
        <v>30</v>
      </c>
      <c r="C668" s="4">
        <v>30</v>
      </c>
      <c r="D668" s="4">
        <v>3.38</v>
      </c>
      <c r="E668" s="4">
        <v>30</v>
      </c>
      <c r="F668" s="4">
        <v>5.92</v>
      </c>
      <c r="G668" s="4">
        <v>30</v>
      </c>
      <c r="H668" s="4">
        <v>3.35</v>
      </c>
      <c r="I668" s="4">
        <v>30</v>
      </c>
      <c r="J668" s="4">
        <v>5.71</v>
      </c>
    </row>
    <row r="669" spans="1:10" s="14" customFormat="1" ht="15" customHeight="1" x14ac:dyDescent="0.25">
      <c r="A669" s="24">
        <v>43918.5</v>
      </c>
      <c r="B669" s="2">
        <v>30.03</v>
      </c>
      <c r="C669" s="1">
        <v>30.03</v>
      </c>
      <c r="D669" s="1">
        <v>7.24</v>
      </c>
      <c r="E669" s="1">
        <v>30.03</v>
      </c>
      <c r="F669" s="1">
        <v>9.33</v>
      </c>
      <c r="G669" s="1">
        <v>30.03</v>
      </c>
      <c r="H669" s="1">
        <v>7.21</v>
      </c>
      <c r="I669" s="1">
        <v>30.03</v>
      </c>
      <c r="J669" s="1">
        <v>9.16</v>
      </c>
    </row>
    <row r="670" spans="1:10" s="14" customFormat="1" ht="15" customHeight="1" x14ac:dyDescent="0.25">
      <c r="A670" s="25">
        <v>43918.541666666701</v>
      </c>
      <c r="B670" s="5">
        <v>30</v>
      </c>
      <c r="C670" s="4">
        <v>30</v>
      </c>
      <c r="D670" s="4">
        <v>6.72</v>
      </c>
      <c r="E670" s="4">
        <v>30</v>
      </c>
      <c r="F670" s="4">
        <v>9.17</v>
      </c>
      <c r="G670" s="4">
        <v>30</v>
      </c>
      <c r="H670" s="4">
        <v>6.69</v>
      </c>
      <c r="I670" s="4">
        <v>30</v>
      </c>
      <c r="J670" s="4">
        <v>8.9600000000000009</v>
      </c>
    </row>
    <row r="671" spans="1:10" s="14" customFormat="1" ht="15" customHeight="1" x14ac:dyDescent="0.25">
      <c r="A671" s="24">
        <v>43918.583333333299</v>
      </c>
      <c r="B671" s="2">
        <v>26.33</v>
      </c>
      <c r="C671" s="1">
        <v>26.33</v>
      </c>
      <c r="D671" s="1">
        <v>7.61</v>
      </c>
      <c r="E671" s="1">
        <v>26.33</v>
      </c>
      <c r="F671" s="1">
        <v>10.28</v>
      </c>
      <c r="G671" s="1">
        <v>26.33</v>
      </c>
      <c r="H671" s="1">
        <v>7.58</v>
      </c>
      <c r="I671" s="1">
        <v>26.33</v>
      </c>
      <c r="J671" s="1">
        <v>10.07</v>
      </c>
    </row>
    <row r="672" spans="1:10" s="14" customFormat="1" ht="15" customHeight="1" x14ac:dyDescent="0.25">
      <c r="A672" s="25">
        <v>43918.625</v>
      </c>
      <c r="B672" s="5">
        <v>26.43</v>
      </c>
      <c r="C672" s="4">
        <v>26.43</v>
      </c>
      <c r="D672" s="4">
        <v>8.56</v>
      </c>
      <c r="E672" s="4">
        <v>26.43</v>
      </c>
      <c r="F672" s="4">
        <v>12.08</v>
      </c>
      <c r="G672" s="4">
        <v>26.43</v>
      </c>
      <c r="H672" s="4">
        <v>8.5399999999999991</v>
      </c>
      <c r="I672" s="4">
        <v>26.43</v>
      </c>
      <c r="J672" s="4">
        <v>11.83</v>
      </c>
    </row>
    <row r="673" spans="1:10" s="14" customFormat="1" ht="15" customHeight="1" x14ac:dyDescent="0.25">
      <c r="A673" s="24">
        <v>43918.666666666701</v>
      </c>
      <c r="B673" s="2">
        <v>27.78</v>
      </c>
      <c r="C673" s="1">
        <v>27.78</v>
      </c>
      <c r="D673" s="1">
        <v>3.88</v>
      </c>
      <c r="E673" s="1">
        <v>27.78</v>
      </c>
      <c r="F673" s="1">
        <v>8.3699999999999992</v>
      </c>
      <c r="G673" s="1">
        <v>27.78</v>
      </c>
      <c r="H673" s="1">
        <v>3.86</v>
      </c>
      <c r="I673" s="1">
        <v>27.78</v>
      </c>
      <c r="J673" s="1">
        <v>8.0500000000000007</v>
      </c>
    </row>
    <row r="674" spans="1:10" s="14" customFormat="1" ht="15" customHeight="1" x14ac:dyDescent="0.25">
      <c r="A674" s="25">
        <v>43918.708333333299</v>
      </c>
      <c r="B674" s="5">
        <v>27.79</v>
      </c>
      <c r="C674" s="4">
        <v>27.79</v>
      </c>
      <c r="D674" s="4">
        <v>3.39</v>
      </c>
      <c r="E674" s="4">
        <v>27.79</v>
      </c>
      <c r="F674" s="4">
        <v>6.86</v>
      </c>
      <c r="G674" s="4">
        <v>27.79</v>
      </c>
      <c r="H674" s="4">
        <v>3.36</v>
      </c>
      <c r="I674" s="4">
        <v>27.79</v>
      </c>
      <c r="J674" s="4">
        <v>6.64</v>
      </c>
    </row>
    <row r="675" spans="1:10" s="14" customFormat="1" ht="15" customHeight="1" x14ac:dyDescent="0.25">
      <c r="A675" s="24">
        <v>43918.75</v>
      </c>
      <c r="B675" s="2">
        <v>30</v>
      </c>
      <c r="C675" s="1">
        <v>30</v>
      </c>
      <c r="D675" s="1">
        <v>6.63</v>
      </c>
      <c r="E675" s="1">
        <v>30</v>
      </c>
      <c r="F675" s="1">
        <v>8.8699999999999992</v>
      </c>
      <c r="G675" s="1">
        <v>30</v>
      </c>
      <c r="H675" s="1">
        <v>6.6</v>
      </c>
      <c r="I675" s="1">
        <v>30</v>
      </c>
      <c r="J675" s="1">
        <v>8.7200000000000006</v>
      </c>
    </row>
    <row r="676" spans="1:10" s="14" customFormat="1" ht="15" customHeight="1" x14ac:dyDescent="0.25">
      <c r="A676" s="25">
        <v>43918.791666666701</v>
      </c>
      <c r="B676" s="5">
        <v>40.61</v>
      </c>
      <c r="C676" s="4">
        <v>40.61</v>
      </c>
      <c r="D676" s="4">
        <v>20.94</v>
      </c>
      <c r="E676" s="4">
        <v>40.61</v>
      </c>
      <c r="F676" s="4">
        <v>22.54</v>
      </c>
      <c r="G676" s="4">
        <v>40.61</v>
      </c>
      <c r="H676" s="4">
        <v>20.92</v>
      </c>
      <c r="I676" s="4">
        <v>40.61</v>
      </c>
      <c r="J676" s="4">
        <v>22.43</v>
      </c>
    </row>
    <row r="677" spans="1:10" s="14" customFormat="1" ht="15" customHeight="1" x14ac:dyDescent="0.25">
      <c r="A677" s="24">
        <v>43918.833333333299</v>
      </c>
      <c r="B677" s="2">
        <v>45</v>
      </c>
      <c r="C677" s="1">
        <v>69.53</v>
      </c>
      <c r="D677" s="1">
        <v>45</v>
      </c>
      <c r="E677" s="1">
        <v>67.930000000000007</v>
      </c>
      <c r="F677" s="1">
        <v>45</v>
      </c>
      <c r="G677" s="1">
        <v>69.53</v>
      </c>
      <c r="H677" s="1">
        <v>45</v>
      </c>
      <c r="I677" s="1">
        <v>68.03</v>
      </c>
      <c r="J677" s="1">
        <v>45</v>
      </c>
    </row>
    <row r="678" spans="1:10" s="14" customFormat="1" ht="15" customHeight="1" x14ac:dyDescent="0.25">
      <c r="A678" s="25">
        <v>43918.875</v>
      </c>
      <c r="B678" s="5">
        <v>40.29</v>
      </c>
      <c r="C678" s="4">
        <v>56.29</v>
      </c>
      <c r="D678" s="4">
        <v>40.29</v>
      </c>
      <c r="E678" s="4">
        <v>55.41</v>
      </c>
      <c r="F678" s="4">
        <v>40.29</v>
      </c>
      <c r="G678" s="4">
        <v>56.29</v>
      </c>
      <c r="H678" s="4">
        <v>40.29</v>
      </c>
      <c r="I678" s="4">
        <v>55.47</v>
      </c>
      <c r="J678" s="4">
        <v>40.29</v>
      </c>
    </row>
    <row r="679" spans="1:10" s="14" customFormat="1" ht="15" customHeight="1" x14ac:dyDescent="0.25">
      <c r="A679" s="24">
        <v>43918.916666666701</v>
      </c>
      <c r="B679" s="2">
        <v>35</v>
      </c>
      <c r="C679" s="1">
        <v>35</v>
      </c>
      <c r="D679" s="1">
        <v>18.010000000000002</v>
      </c>
      <c r="E679" s="1">
        <v>35</v>
      </c>
      <c r="F679" s="1">
        <v>19.079999999999998</v>
      </c>
      <c r="G679" s="1">
        <v>35</v>
      </c>
      <c r="H679" s="1">
        <v>18.010000000000002</v>
      </c>
      <c r="I679" s="1">
        <v>35</v>
      </c>
      <c r="J679" s="1">
        <v>19.03</v>
      </c>
    </row>
    <row r="680" spans="1:10" s="14" customFormat="1" ht="15" customHeight="1" x14ac:dyDescent="0.25">
      <c r="A680" s="25">
        <v>43918.958333333299</v>
      </c>
      <c r="B680" s="5">
        <v>30.44</v>
      </c>
      <c r="C680" s="4">
        <v>45.93</v>
      </c>
      <c r="D680" s="4">
        <v>30.44</v>
      </c>
      <c r="E680" s="4">
        <v>45.71</v>
      </c>
      <c r="F680" s="4">
        <v>30.44</v>
      </c>
      <c r="G680" s="4">
        <v>45.93</v>
      </c>
      <c r="H680" s="4">
        <v>30.44</v>
      </c>
      <c r="I680" s="4">
        <v>45.7</v>
      </c>
      <c r="J680" s="4">
        <v>30.44</v>
      </c>
    </row>
    <row r="681" spans="1:10" s="14" customFormat="1" ht="15" customHeight="1" x14ac:dyDescent="0.25">
      <c r="A681" s="24">
        <v>43918</v>
      </c>
      <c r="B681" s="2">
        <v>19</v>
      </c>
      <c r="C681" s="1">
        <v>19</v>
      </c>
      <c r="D681" s="1">
        <v>10.48</v>
      </c>
      <c r="E681" s="1">
        <v>19</v>
      </c>
      <c r="F681" s="1">
        <v>11.92</v>
      </c>
      <c r="G681" s="1">
        <v>19</v>
      </c>
      <c r="H681" s="1">
        <v>10.48</v>
      </c>
      <c r="I681" s="1">
        <v>19</v>
      </c>
      <c r="J681" s="1">
        <v>11.85</v>
      </c>
    </row>
    <row r="682" spans="1:10" s="14" customFormat="1" ht="15" customHeight="1" x14ac:dyDescent="0.25">
      <c r="A682" s="25">
        <v>43919.041666666701</v>
      </c>
      <c r="B682" s="5">
        <v>28.1</v>
      </c>
      <c r="C682" s="4">
        <v>28.1</v>
      </c>
      <c r="D682" s="4">
        <v>16.09</v>
      </c>
      <c r="E682" s="4">
        <v>28.1</v>
      </c>
      <c r="F682" s="4">
        <v>17.5</v>
      </c>
      <c r="G682" s="4">
        <v>28.1</v>
      </c>
      <c r="H682" s="4">
        <v>16.09</v>
      </c>
      <c r="I682" s="4">
        <v>28.1</v>
      </c>
      <c r="J682" s="4">
        <v>17.440000000000001</v>
      </c>
    </row>
    <row r="683" spans="1:10" s="14" customFormat="1" ht="15" customHeight="1" x14ac:dyDescent="0.25">
      <c r="A683" s="24">
        <v>43919.083333333299</v>
      </c>
      <c r="B683" s="2">
        <v>19.98</v>
      </c>
      <c r="C683" s="1">
        <v>19.98</v>
      </c>
      <c r="D683" s="1">
        <v>7.99</v>
      </c>
      <c r="E683" s="1">
        <v>19.98</v>
      </c>
      <c r="F683" s="1">
        <v>9.59</v>
      </c>
      <c r="G683" s="1">
        <v>19.98</v>
      </c>
      <c r="H683" s="1">
        <v>7.99</v>
      </c>
      <c r="I683" s="1">
        <v>19.98</v>
      </c>
      <c r="J683" s="1">
        <v>9.51</v>
      </c>
    </row>
    <row r="684" spans="1:10" s="14" customFormat="1" ht="15" customHeight="1" x14ac:dyDescent="0.25">
      <c r="A684" s="25">
        <v>43919.125</v>
      </c>
      <c r="B684" s="5">
        <v>0</v>
      </c>
      <c r="C684" s="4">
        <v>0</v>
      </c>
      <c r="D684" s="4">
        <v>0</v>
      </c>
      <c r="E684" s="4">
        <v>0</v>
      </c>
      <c r="F684" s="4">
        <v>0</v>
      </c>
      <c r="G684" s="4">
        <v>0</v>
      </c>
      <c r="H684" s="4">
        <v>0</v>
      </c>
      <c r="I684" s="4">
        <v>0</v>
      </c>
      <c r="J684" s="4">
        <v>0</v>
      </c>
    </row>
    <row r="685" spans="1:10" s="14" customFormat="1" ht="15" customHeight="1" x14ac:dyDescent="0.25">
      <c r="A685" s="24">
        <v>43919.166666666701</v>
      </c>
      <c r="B685" s="2">
        <v>17</v>
      </c>
      <c r="C685" s="1">
        <v>45.95</v>
      </c>
      <c r="D685" s="1">
        <v>17</v>
      </c>
      <c r="E685" s="1">
        <v>44.95</v>
      </c>
      <c r="F685" s="1">
        <v>17</v>
      </c>
      <c r="G685" s="1">
        <v>45.95</v>
      </c>
      <c r="H685" s="1">
        <v>17</v>
      </c>
      <c r="I685" s="1">
        <v>45.02</v>
      </c>
      <c r="J685" s="1">
        <v>17</v>
      </c>
    </row>
    <row r="686" spans="1:10" s="14" customFormat="1" ht="15" customHeight="1" x14ac:dyDescent="0.25">
      <c r="A686" s="25">
        <v>43919.208333333299</v>
      </c>
      <c r="B686" s="5">
        <v>17</v>
      </c>
      <c r="C686" s="4">
        <v>45.14</v>
      </c>
      <c r="D686" s="4">
        <v>17</v>
      </c>
      <c r="E686" s="4">
        <v>44.53</v>
      </c>
      <c r="F686" s="4">
        <v>17</v>
      </c>
      <c r="G686" s="4">
        <v>45</v>
      </c>
      <c r="H686" s="4">
        <v>17</v>
      </c>
      <c r="I686" s="4">
        <v>44.8</v>
      </c>
      <c r="J686" s="4">
        <v>17</v>
      </c>
    </row>
    <row r="687" spans="1:10" s="14" customFormat="1" ht="15" customHeight="1" x14ac:dyDescent="0.25">
      <c r="A687" s="24">
        <v>43919.25</v>
      </c>
      <c r="B687" s="2">
        <v>17</v>
      </c>
      <c r="C687" s="1">
        <v>17</v>
      </c>
      <c r="D687" s="1">
        <v>4.3099999999999996</v>
      </c>
      <c r="E687" s="1">
        <v>17</v>
      </c>
      <c r="F687" s="1">
        <v>5.78</v>
      </c>
      <c r="G687" s="1">
        <v>17</v>
      </c>
      <c r="H687" s="1">
        <v>2.66</v>
      </c>
      <c r="I687" s="1">
        <v>17</v>
      </c>
      <c r="J687" s="1">
        <v>4.0999999999999996</v>
      </c>
    </row>
    <row r="688" spans="1:10" s="14" customFormat="1" ht="15" customHeight="1" x14ac:dyDescent="0.25">
      <c r="A688" s="25">
        <v>43919.291666666701</v>
      </c>
      <c r="B688" s="5">
        <v>9.94</v>
      </c>
      <c r="C688" s="4">
        <v>9.94</v>
      </c>
      <c r="D688" s="4">
        <v>-3.09</v>
      </c>
      <c r="E688" s="4">
        <v>9.94</v>
      </c>
      <c r="F688" s="4">
        <v>0.8</v>
      </c>
      <c r="G688" s="4">
        <v>9.94</v>
      </c>
      <c r="H688" s="4">
        <v>-3.09</v>
      </c>
      <c r="I688" s="4">
        <v>9.94</v>
      </c>
      <c r="J688" s="4">
        <v>0.56999999999999995</v>
      </c>
    </row>
    <row r="689" spans="1:10" s="14" customFormat="1" ht="15" customHeight="1" x14ac:dyDescent="0.25">
      <c r="A689" s="24">
        <v>43919.333333333299</v>
      </c>
      <c r="B689" s="2">
        <v>17</v>
      </c>
      <c r="C689" s="1">
        <v>17</v>
      </c>
      <c r="D689" s="1">
        <v>1.43</v>
      </c>
      <c r="E689" s="1">
        <v>17</v>
      </c>
      <c r="F689" s="1">
        <v>5.95</v>
      </c>
      <c r="G689" s="1">
        <v>17</v>
      </c>
      <c r="H689" s="1">
        <v>1.42</v>
      </c>
      <c r="I689" s="1">
        <v>17</v>
      </c>
      <c r="J689" s="1">
        <v>5.63</v>
      </c>
    </row>
    <row r="690" spans="1:10" s="14" customFormat="1" ht="15" customHeight="1" x14ac:dyDescent="0.25">
      <c r="A690" s="25">
        <v>43919.375</v>
      </c>
      <c r="B690" s="5">
        <v>17</v>
      </c>
      <c r="C690" s="4">
        <v>17</v>
      </c>
      <c r="D690" s="4">
        <v>0.37</v>
      </c>
      <c r="E690" s="4">
        <v>17</v>
      </c>
      <c r="F690" s="4">
        <v>3.93</v>
      </c>
      <c r="G690" s="4">
        <v>17</v>
      </c>
      <c r="H690" s="4">
        <v>0.34</v>
      </c>
      <c r="I690" s="4">
        <v>17</v>
      </c>
      <c r="J690" s="4">
        <v>3.66</v>
      </c>
    </row>
    <row r="691" spans="1:10" s="14" customFormat="1" ht="15" customHeight="1" x14ac:dyDescent="0.25">
      <c r="A691" s="24">
        <v>43919.416666666701</v>
      </c>
      <c r="B691" s="2">
        <v>26.37</v>
      </c>
      <c r="C691" s="1">
        <v>26.37</v>
      </c>
      <c r="D691" s="1">
        <v>3.39</v>
      </c>
      <c r="E691" s="1">
        <v>26.37</v>
      </c>
      <c r="F691" s="1">
        <v>6.97</v>
      </c>
      <c r="G691" s="1">
        <v>26.37</v>
      </c>
      <c r="H691" s="1">
        <v>3.36</v>
      </c>
      <c r="I691" s="1">
        <v>26.37</v>
      </c>
      <c r="J691" s="1">
        <v>6.7</v>
      </c>
    </row>
    <row r="692" spans="1:10" s="14" customFormat="1" ht="15" customHeight="1" x14ac:dyDescent="0.25">
      <c r="A692" s="25">
        <v>43919.458333333299</v>
      </c>
      <c r="B692" s="5">
        <v>25</v>
      </c>
      <c r="C692" s="4">
        <v>25</v>
      </c>
      <c r="D692" s="4">
        <v>1.37</v>
      </c>
      <c r="E692" s="4">
        <v>25</v>
      </c>
      <c r="F692" s="4">
        <v>3.58</v>
      </c>
      <c r="G692" s="4">
        <v>25</v>
      </c>
      <c r="H692" s="4">
        <v>1.35</v>
      </c>
      <c r="I692" s="4">
        <v>25</v>
      </c>
      <c r="J692" s="4">
        <v>3.45</v>
      </c>
    </row>
    <row r="693" spans="1:10" s="14" customFormat="1" ht="15" customHeight="1" x14ac:dyDescent="0.25">
      <c r="A693" s="24">
        <v>43919.5</v>
      </c>
      <c r="B693" s="2">
        <v>25</v>
      </c>
      <c r="C693" s="1">
        <v>25</v>
      </c>
      <c r="D693" s="1">
        <v>-3.03</v>
      </c>
      <c r="E693" s="1">
        <v>25</v>
      </c>
      <c r="F693" s="1">
        <v>-1.26</v>
      </c>
      <c r="G693" s="1">
        <v>25</v>
      </c>
      <c r="H693" s="1">
        <v>-3.03</v>
      </c>
      <c r="I693" s="1">
        <v>25</v>
      </c>
      <c r="J693" s="1">
        <v>-1.34</v>
      </c>
    </row>
    <row r="694" spans="1:10" s="14" customFormat="1" ht="15" customHeight="1" x14ac:dyDescent="0.25">
      <c r="A694" s="25">
        <v>43919.541666666701</v>
      </c>
      <c r="B694" s="5">
        <v>23.43</v>
      </c>
      <c r="C694" s="4">
        <v>23.43</v>
      </c>
      <c r="D694" s="4">
        <v>-0.66</v>
      </c>
      <c r="E694" s="4">
        <v>23.43</v>
      </c>
      <c r="F694" s="4">
        <v>-0.05</v>
      </c>
      <c r="G694" s="4">
        <v>23.43</v>
      </c>
      <c r="H694" s="4">
        <v>-0.66</v>
      </c>
      <c r="I694" s="4">
        <v>23.43</v>
      </c>
      <c r="J694" s="4">
        <v>-0.05</v>
      </c>
    </row>
    <row r="695" spans="1:10" s="14" customFormat="1" ht="15" customHeight="1" x14ac:dyDescent="0.25">
      <c r="A695" s="24">
        <v>43919.583333333299</v>
      </c>
      <c r="B695" s="2">
        <v>18.95</v>
      </c>
      <c r="C695" s="1">
        <v>18.95</v>
      </c>
      <c r="D695" s="1">
        <v>13.19</v>
      </c>
      <c r="E695" s="1">
        <v>18.95</v>
      </c>
      <c r="F695" s="1">
        <v>13.51</v>
      </c>
      <c r="G695" s="1">
        <v>18.95</v>
      </c>
      <c r="H695" s="1">
        <v>13.19</v>
      </c>
      <c r="I695" s="1">
        <v>18.95</v>
      </c>
      <c r="J695" s="1">
        <v>13.53</v>
      </c>
    </row>
    <row r="696" spans="1:10" s="14" customFormat="1" ht="15" customHeight="1" x14ac:dyDescent="0.25">
      <c r="A696" s="25">
        <v>43919.625</v>
      </c>
      <c r="B696" s="5">
        <v>17</v>
      </c>
      <c r="C696" s="4">
        <v>17</v>
      </c>
      <c r="D696" s="4">
        <v>11.9</v>
      </c>
      <c r="E696" s="4">
        <v>17</v>
      </c>
      <c r="F696" s="4">
        <v>12.09</v>
      </c>
      <c r="G696" s="4">
        <v>17</v>
      </c>
      <c r="H696" s="4">
        <v>11.9</v>
      </c>
      <c r="I696" s="4">
        <v>17</v>
      </c>
      <c r="J696" s="4">
        <v>12.08</v>
      </c>
    </row>
    <row r="697" spans="1:10" s="14" customFormat="1" ht="15" customHeight="1" x14ac:dyDescent="0.25">
      <c r="A697" s="24">
        <v>43919.666666666701</v>
      </c>
      <c r="B697" s="2">
        <v>20</v>
      </c>
      <c r="C697" s="1">
        <v>45</v>
      </c>
      <c r="D697" s="1">
        <v>20</v>
      </c>
      <c r="E697" s="1">
        <v>43.28</v>
      </c>
      <c r="F697" s="1">
        <v>20</v>
      </c>
      <c r="G697" s="1">
        <v>45.05</v>
      </c>
      <c r="H697" s="1">
        <v>20</v>
      </c>
      <c r="I697" s="1">
        <v>43.45</v>
      </c>
      <c r="J697" s="1">
        <v>20</v>
      </c>
    </row>
    <row r="698" spans="1:10" s="14" customFormat="1" ht="15" customHeight="1" x14ac:dyDescent="0.25">
      <c r="A698" s="25">
        <v>43919.708333333299</v>
      </c>
      <c r="B698" s="5">
        <v>24.9</v>
      </c>
      <c r="C698" s="4">
        <v>24.9</v>
      </c>
      <c r="D698" s="4">
        <v>17.399999999999999</v>
      </c>
      <c r="E698" s="4">
        <v>24.9</v>
      </c>
      <c r="F698" s="4">
        <v>17.72</v>
      </c>
      <c r="G698" s="4">
        <v>24.9</v>
      </c>
      <c r="H698" s="4">
        <v>17.399999999999999</v>
      </c>
      <c r="I698" s="4">
        <v>24.9</v>
      </c>
      <c r="J698" s="4">
        <v>17.7</v>
      </c>
    </row>
    <row r="699" spans="1:10" s="14" customFormat="1" ht="15" customHeight="1" x14ac:dyDescent="0.25">
      <c r="A699" s="24">
        <v>43919.75</v>
      </c>
      <c r="B699" s="2">
        <v>27.71</v>
      </c>
      <c r="C699" s="1">
        <v>27.71</v>
      </c>
      <c r="D699" s="1">
        <v>19.12</v>
      </c>
      <c r="E699" s="1">
        <v>27.71</v>
      </c>
      <c r="F699" s="1">
        <v>19.399999999999999</v>
      </c>
      <c r="G699" s="1">
        <v>27.71</v>
      </c>
      <c r="H699" s="1">
        <v>19.12</v>
      </c>
      <c r="I699" s="1">
        <v>27.71</v>
      </c>
      <c r="J699" s="1">
        <v>19.41</v>
      </c>
    </row>
    <row r="700" spans="1:10" s="14" customFormat="1" ht="15" customHeight="1" x14ac:dyDescent="0.25">
      <c r="A700" s="25">
        <v>43919.791666666701</v>
      </c>
      <c r="B700" s="5">
        <v>33.53</v>
      </c>
      <c r="C700" s="4">
        <v>33.53</v>
      </c>
      <c r="D700" s="4">
        <v>15.6</v>
      </c>
      <c r="E700" s="4">
        <v>33.53</v>
      </c>
      <c r="F700" s="4">
        <v>16.87</v>
      </c>
      <c r="G700" s="4">
        <v>33.53</v>
      </c>
      <c r="H700" s="4">
        <v>15.6</v>
      </c>
      <c r="I700" s="4">
        <v>33.53</v>
      </c>
      <c r="J700" s="4">
        <v>16.82</v>
      </c>
    </row>
    <row r="701" spans="1:10" s="14" customFormat="1" ht="15" customHeight="1" x14ac:dyDescent="0.25">
      <c r="A701" s="24">
        <v>43919.833333333299</v>
      </c>
      <c r="B701" s="2">
        <v>44.64</v>
      </c>
      <c r="C701" s="1">
        <v>44.64</v>
      </c>
      <c r="D701" s="1">
        <v>23.34</v>
      </c>
      <c r="E701" s="1">
        <v>44.64</v>
      </c>
      <c r="F701" s="1">
        <v>24.46</v>
      </c>
      <c r="G701" s="1">
        <v>44.64</v>
      </c>
      <c r="H701" s="1">
        <v>23.34</v>
      </c>
      <c r="I701" s="1">
        <v>44.64</v>
      </c>
      <c r="J701" s="1">
        <v>24.4</v>
      </c>
    </row>
    <row r="702" spans="1:10" s="14" customFormat="1" ht="15" customHeight="1" x14ac:dyDescent="0.25">
      <c r="A702" s="25">
        <v>43919.875</v>
      </c>
      <c r="B702" s="5">
        <v>44.64</v>
      </c>
      <c r="C702" s="4">
        <v>44.64</v>
      </c>
      <c r="D702" s="4">
        <v>27.94</v>
      </c>
      <c r="E702" s="4">
        <v>44.64</v>
      </c>
      <c r="F702" s="4">
        <v>29.56</v>
      </c>
      <c r="G702" s="4">
        <v>44.64</v>
      </c>
      <c r="H702" s="4">
        <v>27.94</v>
      </c>
      <c r="I702" s="4">
        <v>44.64</v>
      </c>
      <c r="J702" s="4">
        <v>29.44</v>
      </c>
    </row>
    <row r="703" spans="1:10" s="14" customFormat="1" ht="15" customHeight="1" x14ac:dyDescent="0.25">
      <c r="A703" s="24">
        <v>43919.916666666701</v>
      </c>
      <c r="B703" s="2">
        <v>39.96</v>
      </c>
      <c r="C703" s="1">
        <v>39.96</v>
      </c>
      <c r="D703" s="1">
        <v>24.6</v>
      </c>
      <c r="E703" s="1">
        <v>39.96</v>
      </c>
      <c r="F703" s="1">
        <v>26.02</v>
      </c>
      <c r="G703" s="1">
        <v>39.96</v>
      </c>
      <c r="H703" s="1">
        <v>24.6</v>
      </c>
      <c r="I703" s="1">
        <v>39.96</v>
      </c>
      <c r="J703" s="1">
        <v>25.95</v>
      </c>
    </row>
    <row r="704" spans="1:10" s="14" customFormat="1" ht="15" customHeight="1" x14ac:dyDescent="0.25">
      <c r="A704" s="25">
        <v>43919.958333333299</v>
      </c>
      <c r="B704" s="5">
        <v>38</v>
      </c>
      <c r="C704" s="4">
        <v>49.4</v>
      </c>
      <c r="D704" s="4">
        <v>38</v>
      </c>
      <c r="E704" s="4">
        <v>48.95</v>
      </c>
      <c r="F704" s="4">
        <v>38</v>
      </c>
      <c r="G704" s="4">
        <v>49.4</v>
      </c>
      <c r="H704" s="4">
        <v>38</v>
      </c>
      <c r="I704" s="4">
        <v>48.96</v>
      </c>
      <c r="J704" s="4">
        <v>38</v>
      </c>
    </row>
    <row r="705" spans="1:10" s="14" customFormat="1" ht="15" customHeight="1" x14ac:dyDescent="0.25">
      <c r="A705" s="24">
        <v>43919</v>
      </c>
      <c r="B705" s="2">
        <v>31.75</v>
      </c>
      <c r="C705" s="1">
        <v>31.75</v>
      </c>
      <c r="D705" s="1">
        <v>-616.38</v>
      </c>
      <c r="E705" s="1">
        <v>31.75</v>
      </c>
      <c r="F705" s="1">
        <v>-615.75</v>
      </c>
      <c r="G705" s="1">
        <v>31.75</v>
      </c>
      <c r="H705" s="1">
        <v>22.13</v>
      </c>
      <c r="I705" s="1">
        <v>31.75</v>
      </c>
      <c r="J705" s="1">
        <v>22.75</v>
      </c>
    </row>
    <row r="706" spans="1:10" s="14" customFormat="1" ht="15" customHeight="1" x14ac:dyDescent="0.25">
      <c r="A706" s="25">
        <v>43920.041666666701</v>
      </c>
      <c r="B706" s="5">
        <v>32.619999999999997</v>
      </c>
      <c r="C706" s="4">
        <v>32.619999999999997</v>
      </c>
      <c r="D706" s="4">
        <v>18.25</v>
      </c>
      <c r="E706" s="4">
        <v>32.619999999999997</v>
      </c>
      <c r="F706" s="4">
        <v>19.95</v>
      </c>
      <c r="G706" s="4">
        <v>32.619999999999997</v>
      </c>
      <c r="H706" s="4">
        <v>18.25</v>
      </c>
      <c r="I706" s="4">
        <v>32.619999999999997</v>
      </c>
      <c r="J706" s="4">
        <v>19.87</v>
      </c>
    </row>
    <row r="707" spans="1:10" s="14" customFormat="1" ht="15" customHeight="1" x14ac:dyDescent="0.25">
      <c r="A707" s="24">
        <v>43920.083333333299</v>
      </c>
      <c r="B707" s="2">
        <v>24</v>
      </c>
      <c r="C707" s="1">
        <v>24</v>
      </c>
      <c r="D707" s="1">
        <v>12.39</v>
      </c>
      <c r="E707" s="1">
        <v>24</v>
      </c>
      <c r="F707" s="1">
        <v>14.73</v>
      </c>
      <c r="G707" s="1">
        <v>24</v>
      </c>
      <c r="H707" s="1">
        <v>12.39</v>
      </c>
      <c r="I707" s="1">
        <v>24</v>
      </c>
      <c r="J707" s="1">
        <v>14.6</v>
      </c>
    </row>
    <row r="708" spans="1:10" s="14" customFormat="1" ht="15" customHeight="1" x14ac:dyDescent="0.25">
      <c r="A708" s="25">
        <v>43920.125</v>
      </c>
      <c r="B708" s="5">
        <v>19.649999999999999</v>
      </c>
      <c r="C708" s="4">
        <v>19.649999999999999</v>
      </c>
      <c r="D708" s="4">
        <v>12.52</v>
      </c>
      <c r="E708" s="4">
        <v>19.649999999999999</v>
      </c>
      <c r="F708" s="4">
        <v>14.68</v>
      </c>
      <c r="G708" s="4">
        <v>19.649999999999999</v>
      </c>
      <c r="H708" s="4">
        <v>12.52</v>
      </c>
      <c r="I708" s="4">
        <v>19.649999999999999</v>
      </c>
      <c r="J708" s="4">
        <v>14.57</v>
      </c>
    </row>
    <row r="709" spans="1:10" s="14" customFormat="1" ht="15" customHeight="1" x14ac:dyDescent="0.25">
      <c r="A709" s="24">
        <v>43920.166666666701</v>
      </c>
      <c r="B709" s="2">
        <v>17.61</v>
      </c>
      <c r="C709" s="1">
        <v>17.61</v>
      </c>
      <c r="D709" s="1">
        <v>11.02</v>
      </c>
      <c r="E709" s="1">
        <v>17.61</v>
      </c>
      <c r="F709" s="1">
        <v>12.81</v>
      </c>
      <c r="G709" s="1">
        <v>17.61</v>
      </c>
      <c r="H709" s="1">
        <v>11.02</v>
      </c>
      <c r="I709" s="1">
        <v>17.61</v>
      </c>
      <c r="J709" s="1">
        <v>12.69</v>
      </c>
    </row>
    <row r="710" spans="1:10" s="14" customFormat="1" ht="15" customHeight="1" x14ac:dyDescent="0.25">
      <c r="A710" s="25">
        <v>43920.208333333299</v>
      </c>
      <c r="B710" s="5">
        <v>16.989999999999998</v>
      </c>
      <c r="C710" s="4">
        <v>16.989999999999998</v>
      </c>
      <c r="D710" s="4">
        <v>5.16</v>
      </c>
      <c r="E710" s="4">
        <v>16.989999999999998</v>
      </c>
      <c r="F710" s="4">
        <v>8.64</v>
      </c>
      <c r="G710" s="4">
        <v>16.989999999999998</v>
      </c>
      <c r="H710" s="4">
        <v>5.16</v>
      </c>
      <c r="I710" s="4">
        <v>16.989999999999998</v>
      </c>
      <c r="J710" s="4">
        <v>8.4</v>
      </c>
    </row>
    <row r="711" spans="1:10" s="14" customFormat="1" ht="15" customHeight="1" x14ac:dyDescent="0.25">
      <c r="A711" s="24">
        <v>43920.25</v>
      </c>
      <c r="B711" s="2">
        <v>26.65</v>
      </c>
      <c r="C711" s="1">
        <v>26.65</v>
      </c>
      <c r="D711" s="1">
        <v>9.91</v>
      </c>
      <c r="E711" s="1">
        <v>26.65</v>
      </c>
      <c r="F711" s="1">
        <v>14.42</v>
      </c>
      <c r="G711" s="1">
        <v>26.65</v>
      </c>
      <c r="H711" s="1">
        <v>9.91</v>
      </c>
      <c r="I711" s="1">
        <v>26.65</v>
      </c>
      <c r="J711" s="1">
        <v>14.11</v>
      </c>
    </row>
    <row r="712" spans="1:10" s="14" customFormat="1" ht="15" customHeight="1" x14ac:dyDescent="0.25">
      <c r="A712" s="25">
        <v>43920.291666666701</v>
      </c>
      <c r="B712" s="5">
        <v>34</v>
      </c>
      <c r="C712" s="4">
        <v>34</v>
      </c>
      <c r="D712" s="4">
        <v>4.93</v>
      </c>
      <c r="E712" s="4">
        <v>34</v>
      </c>
      <c r="F712" s="4">
        <v>11.27</v>
      </c>
      <c r="G712" s="4">
        <v>34</v>
      </c>
      <c r="H712" s="4">
        <v>4.9000000000000004</v>
      </c>
      <c r="I712" s="4">
        <v>34</v>
      </c>
      <c r="J712" s="4">
        <v>10.82</v>
      </c>
    </row>
    <row r="713" spans="1:10" s="14" customFormat="1" ht="15" customHeight="1" x14ac:dyDescent="0.25">
      <c r="A713" s="24">
        <v>43920.333333333299</v>
      </c>
      <c r="B713" s="2">
        <v>38</v>
      </c>
      <c r="C713" s="1">
        <v>38</v>
      </c>
      <c r="D713" s="1">
        <v>19.02</v>
      </c>
      <c r="E713" s="1">
        <v>38</v>
      </c>
      <c r="F713" s="1">
        <v>24.09</v>
      </c>
      <c r="G713" s="1">
        <v>38</v>
      </c>
      <c r="H713" s="1">
        <v>18.989999999999998</v>
      </c>
      <c r="I713" s="1">
        <v>38</v>
      </c>
      <c r="J713" s="1">
        <v>23.72</v>
      </c>
    </row>
    <row r="714" spans="1:10" s="14" customFormat="1" ht="15" customHeight="1" x14ac:dyDescent="0.25">
      <c r="A714" s="25">
        <v>43920.375</v>
      </c>
      <c r="B714" s="5">
        <v>41.05</v>
      </c>
      <c r="C714" s="4">
        <v>41.05</v>
      </c>
      <c r="D714" s="4">
        <v>23.25</v>
      </c>
      <c r="E714" s="4">
        <v>41.05</v>
      </c>
      <c r="F714" s="4">
        <v>24.44</v>
      </c>
      <c r="G714" s="4">
        <v>41.05</v>
      </c>
      <c r="H714" s="4">
        <v>23.21</v>
      </c>
      <c r="I714" s="4">
        <v>41.05</v>
      </c>
      <c r="J714" s="4">
        <v>24.32</v>
      </c>
    </row>
    <row r="715" spans="1:10" s="14" customFormat="1" ht="15" customHeight="1" x14ac:dyDescent="0.25">
      <c r="A715" s="24">
        <v>43920.416666666701</v>
      </c>
      <c r="B715" s="2">
        <v>40</v>
      </c>
      <c r="C715" s="1">
        <v>40</v>
      </c>
      <c r="D715" s="1">
        <v>22.88</v>
      </c>
      <c r="E715" s="1">
        <v>40</v>
      </c>
      <c r="F715" s="1">
        <v>23.36</v>
      </c>
      <c r="G715" s="1">
        <v>40</v>
      </c>
      <c r="H715" s="1">
        <v>22.84</v>
      </c>
      <c r="I715" s="1">
        <v>40</v>
      </c>
      <c r="J715" s="1">
        <v>23.32</v>
      </c>
    </row>
    <row r="716" spans="1:10" s="14" customFormat="1" ht="15" customHeight="1" x14ac:dyDescent="0.25">
      <c r="A716" s="25">
        <v>43920.458333333299</v>
      </c>
      <c r="B716" s="5">
        <v>37.53</v>
      </c>
      <c r="C716" s="4">
        <v>37.53</v>
      </c>
      <c r="D716" s="4">
        <v>21.86</v>
      </c>
      <c r="E716" s="4">
        <v>37.53</v>
      </c>
      <c r="F716" s="4">
        <v>22.09</v>
      </c>
      <c r="G716" s="4">
        <v>37.53</v>
      </c>
      <c r="H716" s="4">
        <v>21.83</v>
      </c>
      <c r="I716" s="4">
        <v>37.53</v>
      </c>
      <c r="J716" s="4">
        <v>22.04</v>
      </c>
    </row>
    <row r="717" spans="1:10" s="14" customFormat="1" ht="15" customHeight="1" x14ac:dyDescent="0.25">
      <c r="A717" s="24">
        <v>43920.5</v>
      </c>
      <c r="B717" s="2">
        <v>38</v>
      </c>
      <c r="C717" s="1">
        <v>49.02</v>
      </c>
      <c r="D717" s="1">
        <v>38</v>
      </c>
      <c r="E717" s="1">
        <v>47.17</v>
      </c>
      <c r="F717" s="1">
        <v>38</v>
      </c>
      <c r="G717" s="1">
        <v>49.02</v>
      </c>
      <c r="H717" s="1">
        <v>38</v>
      </c>
      <c r="I717" s="1">
        <v>47.28</v>
      </c>
      <c r="J717" s="1">
        <v>38</v>
      </c>
    </row>
    <row r="718" spans="1:10" s="14" customFormat="1" ht="15" customHeight="1" x14ac:dyDescent="0.25">
      <c r="A718" s="25">
        <v>43920.541666666701</v>
      </c>
      <c r="B718" s="5">
        <v>35.61</v>
      </c>
      <c r="C718" s="4">
        <v>35.61</v>
      </c>
      <c r="D718" s="4">
        <v>33.590000000000003</v>
      </c>
      <c r="E718" s="4">
        <v>35.61</v>
      </c>
      <c r="F718" s="4">
        <v>33.79</v>
      </c>
      <c r="G718" s="4">
        <v>35.61</v>
      </c>
      <c r="H718" s="4">
        <v>33.590000000000003</v>
      </c>
      <c r="I718" s="4">
        <v>35.61</v>
      </c>
      <c r="J718" s="4">
        <v>33.78</v>
      </c>
    </row>
    <row r="719" spans="1:10" s="14" customFormat="1" ht="15" customHeight="1" x14ac:dyDescent="0.25">
      <c r="A719" s="24">
        <v>43920.583333333299</v>
      </c>
      <c r="B719" s="2">
        <v>35.29</v>
      </c>
      <c r="C719" s="1">
        <v>35.29</v>
      </c>
      <c r="D719" s="1">
        <v>28.3</v>
      </c>
      <c r="E719" s="1">
        <v>35.29</v>
      </c>
      <c r="F719" s="1">
        <v>28.55</v>
      </c>
      <c r="G719" s="1">
        <v>35.29</v>
      </c>
      <c r="H719" s="1">
        <v>28.3</v>
      </c>
      <c r="I719" s="1">
        <v>35.29</v>
      </c>
      <c r="J719" s="1">
        <v>28.54</v>
      </c>
    </row>
    <row r="720" spans="1:10" s="14" customFormat="1" ht="15" customHeight="1" x14ac:dyDescent="0.25">
      <c r="A720" s="25">
        <v>43920.625</v>
      </c>
      <c r="B720" s="5">
        <v>35.53</v>
      </c>
      <c r="C720" s="4">
        <v>35.53</v>
      </c>
      <c r="D720" s="4">
        <v>27.36</v>
      </c>
      <c r="E720" s="4">
        <v>35.53</v>
      </c>
      <c r="F720" s="4">
        <v>27.79</v>
      </c>
      <c r="G720" s="4">
        <v>35.53</v>
      </c>
      <c r="H720" s="4">
        <v>27.36</v>
      </c>
      <c r="I720" s="4">
        <v>35.53</v>
      </c>
      <c r="J720" s="4">
        <v>27.77</v>
      </c>
    </row>
    <row r="721" spans="1:10" s="14" customFormat="1" ht="15" customHeight="1" x14ac:dyDescent="0.25">
      <c r="A721" s="24">
        <v>43920.666666666701</v>
      </c>
      <c r="B721" s="2">
        <v>35.53</v>
      </c>
      <c r="C721" s="1">
        <v>35.53</v>
      </c>
      <c r="D721" s="1">
        <v>18.829999999999998</v>
      </c>
      <c r="E721" s="1">
        <v>35.53</v>
      </c>
      <c r="F721" s="1">
        <v>20.43</v>
      </c>
      <c r="G721" s="1">
        <v>35.53</v>
      </c>
      <c r="H721" s="1">
        <v>18.829999999999998</v>
      </c>
      <c r="I721" s="1">
        <v>35.53</v>
      </c>
      <c r="J721" s="1">
        <v>20.32</v>
      </c>
    </row>
    <row r="722" spans="1:10" s="14" customFormat="1" ht="15" customHeight="1" x14ac:dyDescent="0.25">
      <c r="A722" s="25">
        <v>43920.708333333299</v>
      </c>
      <c r="B722" s="5">
        <v>33.83</v>
      </c>
      <c r="C722" s="4">
        <v>33.83</v>
      </c>
      <c r="D722" s="4">
        <v>18.91</v>
      </c>
      <c r="E722" s="4">
        <v>33.83</v>
      </c>
      <c r="F722" s="4">
        <v>20.99</v>
      </c>
      <c r="G722" s="4">
        <v>33.83</v>
      </c>
      <c r="H722" s="4">
        <v>18.899999999999999</v>
      </c>
      <c r="I722" s="4">
        <v>33.83</v>
      </c>
      <c r="J722" s="4">
        <v>20.84</v>
      </c>
    </row>
    <row r="723" spans="1:10" s="14" customFormat="1" ht="15" customHeight="1" x14ac:dyDescent="0.25">
      <c r="A723" s="24">
        <v>43920.75</v>
      </c>
      <c r="B723" s="2">
        <v>33.15</v>
      </c>
      <c r="C723" s="1">
        <v>33.15</v>
      </c>
      <c r="D723" s="1">
        <v>17.649999999999999</v>
      </c>
      <c r="E723" s="1">
        <v>33.15</v>
      </c>
      <c r="F723" s="1">
        <v>20.38</v>
      </c>
      <c r="G723" s="1">
        <v>33.15</v>
      </c>
      <c r="H723" s="1">
        <v>17.62</v>
      </c>
      <c r="I723" s="1">
        <v>33.15</v>
      </c>
      <c r="J723" s="1">
        <v>20.170000000000002</v>
      </c>
    </row>
    <row r="724" spans="1:10" s="14" customFormat="1" ht="15" customHeight="1" x14ac:dyDescent="0.25">
      <c r="A724" s="25">
        <v>43920.791666666701</v>
      </c>
      <c r="B724" s="5">
        <v>35.29</v>
      </c>
      <c r="C724" s="4">
        <v>35.29</v>
      </c>
      <c r="D724" s="4">
        <v>23.73</v>
      </c>
      <c r="E724" s="4">
        <v>35.29</v>
      </c>
      <c r="F724" s="4">
        <v>25.79</v>
      </c>
      <c r="G724" s="4">
        <v>35.29</v>
      </c>
      <c r="H724" s="4">
        <v>23.69</v>
      </c>
      <c r="I724" s="4">
        <v>35.29</v>
      </c>
      <c r="J724" s="4">
        <v>25.61</v>
      </c>
    </row>
    <row r="725" spans="1:10" s="14" customFormat="1" ht="15" customHeight="1" x14ac:dyDescent="0.25">
      <c r="A725" s="24">
        <v>43920.833333333299</v>
      </c>
      <c r="B725" s="2">
        <v>38.93</v>
      </c>
      <c r="C725" s="1">
        <v>38.93</v>
      </c>
      <c r="D725" s="1">
        <v>15.23</v>
      </c>
      <c r="E725" s="1">
        <v>38.93</v>
      </c>
      <c r="F725" s="1">
        <v>18.84</v>
      </c>
      <c r="G725" s="1">
        <v>38.93</v>
      </c>
      <c r="H725" s="1">
        <v>15.2</v>
      </c>
      <c r="I725" s="1">
        <v>38.93</v>
      </c>
      <c r="J725" s="1">
        <v>18.559999999999999</v>
      </c>
    </row>
    <row r="726" spans="1:10" s="14" customFormat="1" ht="15" customHeight="1" x14ac:dyDescent="0.25">
      <c r="A726" s="25">
        <v>43920.875</v>
      </c>
      <c r="B726" s="5">
        <v>35.700000000000003</v>
      </c>
      <c r="C726" s="4">
        <v>35.700000000000003</v>
      </c>
      <c r="D726" s="4">
        <v>17.82</v>
      </c>
      <c r="E726" s="4">
        <v>35.700000000000003</v>
      </c>
      <c r="F726" s="4">
        <v>20.53</v>
      </c>
      <c r="G726" s="4">
        <v>35.700000000000003</v>
      </c>
      <c r="H726" s="4">
        <v>17.79</v>
      </c>
      <c r="I726" s="4">
        <v>35.700000000000003</v>
      </c>
      <c r="J726" s="4">
        <v>20.350000000000001</v>
      </c>
    </row>
    <row r="727" spans="1:10" s="14" customFormat="1" ht="15" customHeight="1" x14ac:dyDescent="0.25">
      <c r="A727" s="24">
        <v>43920.916666666701</v>
      </c>
      <c r="B727" s="2">
        <v>34.090000000000003</v>
      </c>
      <c r="C727" s="1">
        <v>34.090000000000003</v>
      </c>
      <c r="D727" s="1">
        <v>11.08</v>
      </c>
      <c r="E727" s="1">
        <v>34.090000000000003</v>
      </c>
      <c r="F727" s="1">
        <v>13.83</v>
      </c>
      <c r="G727" s="1">
        <v>34.090000000000003</v>
      </c>
      <c r="H727" s="1">
        <v>11.04</v>
      </c>
      <c r="I727" s="1">
        <v>34.090000000000003</v>
      </c>
      <c r="J727" s="1">
        <v>13.64</v>
      </c>
    </row>
    <row r="728" spans="1:10" s="14" customFormat="1" ht="15" customHeight="1" x14ac:dyDescent="0.25">
      <c r="A728" s="25">
        <v>43920.958333333299</v>
      </c>
      <c r="B728" s="5">
        <v>31.98</v>
      </c>
      <c r="C728" s="4">
        <v>31.98</v>
      </c>
      <c r="D728" s="4">
        <v>3.39</v>
      </c>
      <c r="E728" s="4">
        <v>31.98</v>
      </c>
      <c r="F728" s="4">
        <v>5.37</v>
      </c>
      <c r="G728" s="4">
        <v>31.98</v>
      </c>
      <c r="H728" s="4">
        <v>3.35</v>
      </c>
      <c r="I728" s="4">
        <v>31.98</v>
      </c>
      <c r="J728" s="4">
        <v>5.24</v>
      </c>
    </row>
    <row r="729" spans="1:10" s="14" customFormat="1" ht="15" customHeight="1" x14ac:dyDescent="0.25">
      <c r="A729" s="24">
        <v>43920</v>
      </c>
      <c r="B729" s="2">
        <v>26.99</v>
      </c>
      <c r="C729" s="1">
        <v>26.99</v>
      </c>
      <c r="D729" s="1">
        <v>3</v>
      </c>
      <c r="E729" s="1">
        <v>26.99</v>
      </c>
      <c r="F729" s="1">
        <v>3.75</v>
      </c>
      <c r="G729" s="1">
        <v>26.99</v>
      </c>
      <c r="H729" s="1">
        <v>2.96</v>
      </c>
      <c r="I729" s="1">
        <v>26.99</v>
      </c>
      <c r="J729" s="1">
        <v>3.69</v>
      </c>
    </row>
    <row r="730" spans="1:10" s="14" customFormat="1" ht="15" customHeight="1" x14ac:dyDescent="0.25">
      <c r="A730" s="25">
        <v>43921.041666666701</v>
      </c>
      <c r="B730" s="5">
        <v>23.39</v>
      </c>
      <c r="C730" s="4">
        <v>45.2</v>
      </c>
      <c r="D730" s="4">
        <v>23.39</v>
      </c>
      <c r="E730" s="4">
        <v>44.44</v>
      </c>
      <c r="F730" s="4">
        <v>23.39</v>
      </c>
      <c r="G730" s="4">
        <v>45.2</v>
      </c>
      <c r="H730" s="4">
        <v>23.39</v>
      </c>
      <c r="I730" s="4">
        <v>44.45</v>
      </c>
      <c r="J730" s="4">
        <v>23.39</v>
      </c>
    </row>
    <row r="731" spans="1:10" s="14" customFormat="1" ht="15" customHeight="1" x14ac:dyDescent="0.25">
      <c r="A731" s="24">
        <v>43921.083333333299</v>
      </c>
      <c r="B731" s="2">
        <v>19.690000000000001</v>
      </c>
      <c r="C731" s="1">
        <v>48.02</v>
      </c>
      <c r="D731" s="1">
        <v>19.690000000000001</v>
      </c>
      <c r="E731" s="1">
        <v>47.62</v>
      </c>
      <c r="F731" s="1">
        <v>19.690000000000001</v>
      </c>
      <c r="G731" s="1">
        <v>48.02</v>
      </c>
      <c r="H731" s="1">
        <v>19.690000000000001</v>
      </c>
      <c r="I731" s="1">
        <v>47.61</v>
      </c>
      <c r="J731" s="1">
        <v>19.690000000000001</v>
      </c>
    </row>
    <row r="732" spans="1:10" s="14" customFormat="1" ht="15" customHeight="1" x14ac:dyDescent="0.25">
      <c r="A732" s="25">
        <v>43921.125</v>
      </c>
      <c r="B732" s="5">
        <v>19.91</v>
      </c>
      <c r="C732" s="4">
        <v>45.77</v>
      </c>
      <c r="D732" s="4">
        <v>19.91</v>
      </c>
      <c r="E732" s="4">
        <v>45.14</v>
      </c>
      <c r="F732" s="4">
        <v>19.91</v>
      </c>
      <c r="G732" s="4">
        <v>45.77</v>
      </c>
      <c r="H732" s="4">
        <v>19.91</v>
      </c>
      <c r="I732" s="4">
        <v>45.17</v>
      </c>
      <c r="J732" s="4">
        <v>19.91</v>
      </c>
    </row>
    <row r="733" spans="1:10" s="14" customFormat="1" ht="15" customHeight="1" x14ac:dyDescent="0.25">
      <c r="A733" s="24">
        <v>43921.166666666701</v>
      </c>
      <c r="B733" s="2">
        <v>19.59</v>
      </c>
      <c r="C733" s="1">
        <v>45.08</v>
      </c>
      <c r="D733" s="1">
        <v>19.59</v>
      </c>
      <c r="E733" s="1">
        <v>44.77</v>
      </c>
      <c r="F733" s="1">
        <v>19.59</v>
      </c>
      <c r="G733" s="1">
        <v>45.08</v>
      </c>
      <c r="H733" s="1">
        <v>19.59</v>
      </c>
      <c r="I733" s="1">
        <v>44.79</v>
      </c>
      <c r="J733" s="1">
        <v>19.59</v>
      </c>
    </row>
    <row r="734" spans="1:10" s="14" customFormat="1" ht="15" customHeight="1" x14ac:dyDescent="0.25">
      <c r="A734" s="25">
        <v>43921.208333333299</v>
      </c>
      <c r="B734" s="5">
        <v>19.010000000000002</v>
      </c>
      <c r="C734" s="4">
        <v>19.010000000000002</v>
      </c>
      <c r="D734" s="4">
        <v>13.17</v>
      </c>
      <c r="E734" s="4">
        <v>19.010000000000002</v>
      </c>
      <c r="F734" s="4">
        <v>14.11</v>
      </c>
      <c r="G734" s="4">
        <v>19.010000000000002</v>
      </c>
      <c r="H734" s="4">
        <v>13.17</v>
      </c>
      <c r="I734" s="4">
        <v>19.010000000000002</v>
      </c>
      <c r="J734" s="4">
        <v>14.07</v>
      </c>
    </row>
    <row r="735" spans="1:10" s="14" customFormat="1" ht="15" customHeight="1" x14ac:dyDescent="0.25">
      <c r="A735" s="24">
        <v>43921.25</v>
      </c>
      <c r="B735" s="2">
        <v>23.95</v>
      </c>
      <c r="C735" s="1">
        <v>23.95</v>
      </c>
      <c r="D735" s="1">
        <v>11.29</v>
      </c>
      <c r="E735" s="1">
        <v>23.95</v>
      </c>
      <c r="F735" s="1">
        <v>12.75</v>
      </c>
      <c r="G735" s="1">
        <v>23.95</v>
      </c>
      <c r="H735" s="1">
        <v>11.29</v>
      </c>
      <c r="I735" s="1">
        <v>23.95</v>
      </c>
      <c r="J735" s="1">
        <v>12.68</v>
      </c>
    </row>
    <row r="736" spans="1:10" s="14" customFormat="1" ht="15" customHeight="1" x14ac:dyDescent="0.25">
      <c r="A736" s="25">
        <v>43921.291666666701</v>
      </c>
      <c r="B736" s="5">
        <v>30.02</v>
      </c>
      <c r="C736" s="4">
        <v>30.02</v>
      </c>
      <c r="D736" s="4">
        <v>13.31</v>
      </c>
      <c r="E736" s="4">
        <v>30.02</v>
      </c>
      <c r="F736" s="4">
        <v>15.72</v>
      </c>
      <c r="G736" s="4">
        <v>30.02</v>
      </c>
      <c r="H736" s="4">
        <v>13.29</v>
      </c>
      <c r="I736" s="4">
        <v>30.02</v>
      </c>
      <c r="J736" s="4">
        <v>15.54</v>
      </c>
    </row>
    <row r="737" spans="1:10" s="14" customFormat="1" ht="15" customHeight="1" x14ac:dyDescent="0.25">
      <c r="A737" s="24">
        <v>43921.333333333299</v>
      </c>
      <c r="B737" s="2">
        <v>39.25</v>
      </c>
      <c r="C737" s="1">
        <v>39.25</v>
      </c>
      <c r="D737" s="1">
        <v>12.47</v>
      </c>
      <c r="E737" s="1">
        <v>39.25</v>
      </c>
      <c r="F737" s="1">
        <v>14.79</v>
      </c>
      <c r="G737" s="1">
        <v>39.25</v>
      </c>
      <c r="H737" s="1">
        <v>12.44</v>
      </c>
      <c r="I737" s="1">
        <v>39.25</v>
      </c>
      <c r="J737" s="1">
        <v>14.6</v>
      </c>
    </row>
    <row r="738" spans="1:10" s="14" customFormat="1" ht="15" customHeight="1" x14ac:dyDescent="0.25">
      <c r="A738" s="25">
        <v>43921.375</v>
      </c>
      <c r="B738" s="5">
        <v>33.549999999999997</v>
      </c>
      <c r="C738" s="4">
        <v>33.549999999999997</v>
      </c>
      <c r="D738" s="4">
        <v>23.48</v>
      </c>
      <c r="E738" s="4">
        <v>33.549999999999997</v>
      </c>
      <c r="F738" s="4">
        <v>26.33</v>
      </c>
      <c r="G738" s="4">
        <v>33.549999999999997</v>
      </c>
      <c r="H738" s="4">
        <v>23.48</v>
      </c>
      <c r="I738" s="4">
        <v>33.549999999999997</v>
      </c>
      <c r="J738" s="4">
        <v>26.14</v>
      </c>
    </row>
    <row r="739" spans="1:10" s="14" customFormat="1" ht="15" customHeight="1" x14ac:dyDescent="0.25">
      <c r="A739" s="24">
        <v>43921.416666666701</v>
      </c>
      <c r="B739" s="2">
        <v>25.75</v>
      </c>
      <c r="C739" s="1">
        <v>25.75</v>
      </c>
      <c r="D739" s="1">
        <v>12.76</v>
      </c>
      <c r="E739" s="1">
        <v>25.75</v>
      </c>
      <c r="F739" s="1">
        <v>16.27</v>
      </c>
      <c r="G739" s="1">
        <v>25.75</v>
      </c>
      <c r="H739" s="1">
        <v>12.74</v>
      </c>
      <c r="I739" s="1">
        <v>25.75</v>
      </c>
      <c r="J739" s="1">
        <v>16.02</v>
      </c>
    </row>
    <row r="740" spans="1:10" s="14" customFormat="1" ht="15" customHeight="1" x14ac:dyDescent="0.25">
      <c r="A740" s="25">
        <v>43921.458333333299</v>
      </c>
      <c r="B740" s="5">
        <v>23.94</v>
      </c>
      <c r="C740" s="4">
        <v>23.94</v>
      </c>
      <c r="D740" s="4">
        <v>10.93</v>
      </c>
      <c r="E740" s="4">
        <v>23.94</v>
      </c>
      <c r="F740" s="4">
        <v>14.58</v>
      </c>
      <c r="G740" s="4">
        <v>23.94</v>
      </c>
      <c r="H740" s="4">
        <v>10.9</v>
      </c>
      <c r="I740" s="4">
        <v>23.94</v>
      </c>
      <c r="J740" s="4">
        <v>14.3</v>
      </c>
    </row>
    <row r="741" spans="1:10" s="14" customFormat="1" ht="15" customHeight="1" x14ac:dyDescent="0.25">
      <c r="A741" s="24">
        <v>43921.5</v>
      </c>
      <c r="B741" s="2">
        <v>25.01</v>
      </c>
      <c r="C741" s="1">
        <v>25.01</v>
      </c>
      <c r="D741" s="1">
        <v>10.25</v>
      </c>
      <c r="E741" s="1">
        <v>25.01</v>
      </c>
      <c r="F741" s="1">
        <v>13.59</v>
      </c>
      <c r="G741" s="1">
        <v>25.01</v>
      </c>
      <c r="H741" s="1">
        <v>10.210000000000001</v>
      </c>
      <c r="I741" s="1">
        <v>25.01</v>
      </c>
      <c r="J741" s="1">
        <v>13.37</v>
      </c>
    </row>
    <row r="742" spans="1:10" s="14" customFormat="1" ht="15" customHeight="1" x14ac:dyDescent="0.25">
      <c r="A742" s="25">
        <v>43921.541666666701</v>
      </c>
      <c r="B742" s="5">
        <v>23</v>
      </c>
      <c r="C742" s="4">
        <v>23</v>
      </c>
      <c r="D742" s="4">
        <v>15.37</v>
      </c>
      <c r="E742" s="4">
        <v>23</v>
      </c>
      <c r="F742" s="4">
        <v>18.72</v>
      </c>
      <c r="G742" s="4">
        <v>23</v>
      </c>
      <c r="H742" s="4">
        <v>15.33</v>
      </c>
      <c r="I742" s="4">
        <v>23</v>
      </c>
      <c r="J742" s="4">
        <v>18.45</v>
      </c>
    </row>
    <row r="743" spans="1:10" s="14" customFormat="1" ht="15" customHeight="1" x14ac:dyDescent="0.25">
      <c r="A743" s="24">
        <v>43921.583333333299</v>
      </c>
      <c r="B743" s="2">
        <v>20.5</v>
      </c>
      <c r="C743" s="1">
        <v>20.5</v>
      </c>
      <c r="D743" s="1">
        <v>14.85</v>
      </c>
      <c r="E743" s="1">
        <v>20.5</v>
      </c>
      <c r="F743" s="1">
        <v>18.77</v>
      </c>
      <c r="G743" s="1">
        <v>20.5</v>
      </c>
      <c r="H743" s="1">
        <v>14.82</v>
      </c>
      <c r="I743" s="1">
        <v>20.5</v>
      </c>
      <c r="J743" s="1">
        <v>18.47</v>
      </c>
    </row>
    <row r="744" spans="1:10" s="14" customFormat="1" ht="15" customHeight="1" x14ac:dyDescent="0.25">
      <c r="A744" s="25">
        <v>43921.625</v>
      </c>
      <c r="B744" s="5">
        <v>21.97</v>
      </c>
      <c r="C744" s="4">
        <v>21.97</v>
      </c>
      <c r="D744" s="4">
        <v>17.78</v>
      </c>
      <c r="E744" s="4">
        <v>21.97</v>
      </c>
      <c r="F744" s="4">
        <v>20.67</v>
      </c>
      <c r="G744" s="4">
        <v>21.97</v>
      </c>
      <c r="H744" s="4">
        <v>17.75</v>
      </c>
      <c r="I744" s="4">
        <v>21.97</v>
      </c>
      <c r="J744" s="4">
        <v>20.45</v>
      </c>
    </row>
    <row r="745" spans="1:10" s="14" customFormat="1" ht="15" customHeight="1" x14ac:dyDescent="0.25">
      <c r="A745" s="24">
        <v>43921.666666666701</v>
      </c>
      <c r="B745" s="2">
        <v>21.99</v>
      </c>
      <c r="C745" s="1">
        <v>21.99</v>
      </c>
      <c r="D745" s="1">
        <v>13.78</v>
      </c>
      <c r="E745" s="1">
        <v>21.99</v>
      </c>
      <c r="F745" s="1">
        <v>16.87</v>
      </c>
      <c r="G745" s="1">
        <v>21.99</v>
      </c>
      <c r="H745" s="1">
        <v>13.75</v>
      </c>
      <c r="I745" s="1">
        <v>21.99</v>
      </c>
      <c r="J745" s="1">
        <v>16.62</v>
      </c>
    </row>
    <row r="746" spans="1:10" s="14" customFormat="1" ht="15" customHeight="1" x14ac:dyDescent="0.25">
      <c r="A746" s="25">
        <v>43921.708333333299</v>
      </c>
      <c r="B746" s="5">
        <v>24.95</v>
      </c>
      <c r="C746" s="4">
        <v>24.95</v>
      </c>
      <c r="D746" s="4">
        <v>14.78</v>
      </c>
      <c r="E746" s="4">
        <v>24.95</v>
      </c>
      <c r="F746" s="4">
        <v>17.97</v>
      </c>
      <c r="G746" s="4">
        <v>24.95</v>
      </c>
      <c r="H746" s="4">
        <v>14.75</v>
      </c>
      <c r="I746" s="4">
        <v>24.95</v>
      </c>
      <c r="J746" s="4">
        <v>17.72</v>
      </c>
    </row>
    <row r="747" spans="1:10" s="14" customFormat="1" ht="15" customHeight="1" x14ac:dyDescent="0.25">
      <c r="A747" s="24">
        <v>43921.75</v>
      </c>
      <c r="B747" s="2">
        <v>24.03</v>
      </c>
      <c r="C747" s="1">
        <v>24.03</v>
      </c>
      <c r="D747" s="1">
        <v>16.190000000000001</v>
      </c>
      <c r="E747" s="1">
        <v>24.03</v>
      </c>
      <c r="F747" s="1">
        <v>18.84</v>
      </c>
      <c r="G747" s="1">
        <v>24.03</v>
      </c>
      <c r="H747" s="1">
        <v>16.16</v>
      </c>
      <c r="I747" s="1">
        <v>24.03</v>
      </c>
      <c r="J747" s="1">
        <v>18.63</v>
      </c>
    </row>
    <row r="748" spans="1:10" s="14" customFormat="1" ht="15" customHeight="1" x14ac:dyDescent="0.25">
      <c r="A748" s="25">
        <v>43921.791666666701</v>
      </c>
      <c r="B748" s="5">
        <v>29.97</v>
      </c>
      <c r="C748" s="4">
        <v>29.97</v>
      </c>
      <c r="D748" s="4">
        <v>17.52</v>
      </c>
      <c r="E748" s="4">
        <v>29.97</v>
      </c>
      <c r="F748" s="4">
        <v>22.09</v>
      </c>
      <c r="G748" s="4">
        <v>29.97</v>
      </c>
      <c r="H748" s="4">
        <v>17.5</v>
      </c>
      <c r="I748" s="4">
        <v>29.97</v>
      </c>
      <c r="J748" s="4">
        <v>21.77</v>
      </c>
    </row>
    <row r="749" spans="1:10" s="14" customFormat="1" ht="15" customHeight="1" x14ac:dyDescent="0.25">
      <c r="A749" s="24">
        <v>43921.833333333299</v>
      </c>
      <c r="B749" s="2">
        <v>40.65</v>
      </c>
      <c r="C749" s="1">
        <v>40.65</v>
      </c>
      <c r="D749" s="1">
        <v>12.94</v>
      </c>
      <c r="E749" s="1">
        <v>40.65</v>
      </c>
      <c r="F749" s="1">
        <v>16.43</v>
      </c>
      <c r="G749" s="1">
        <v>40.65</v>
      </c>
      <c r="H749" s="1">
        <v>12.92</v>
      </c>
      <c r="I749" s="1">
        <v>40.65</v>
      </c>
      <c r="J749" s="1">
        <v>16.18</v>
      </c>
    </row>
    <row r="750" spans="1:10" s="14" customFormat="1" ht="15" customHeight="1" x14ac:dyDescent="0.25">
      <c r="A750" s="25">
        <v>43921.875</v>
      </c>
      <c r="B750" s="5">
        <v>33.53</v>
      </c>
      <c r="C750" s="4">
        <v>33.53</v>
      </c>
      <c r="D750" s="4">
        <v>10.9</v>
      </c>
      <c r="E750" s="4">
        <v>33.53</v>
      </c>
      <c r="F750" s="4">
        <v>13.9</v>
      </c>
      <c r="G750" s="4">
        <v>33.53</v>
      </c>
      <c r="H750" s="4">
        <v>10.86</v>
      </c>
      <c r="I750" s="4">
        <v>33.53</v>
      </c>
      <c r="J750" s="4">
        <v>13.66</v>
      </c>
    </row>
    <row r="751" spans="1:10" s="14" customFormat="1" ht="15" customHeight="1" x14ac:dyDescent="0.25">
      <c r="A751" s="24">
        <v>43921.916666666701</v>
      </c>
      <c r="B751" s="2">
        <v>26.97</v>
      </c>
      <c r="C751" s="1">
        <v>26.97</v>
      </c>
      <c r="D751" s="1">
        <v>11.29</v>
      </c>
      <c r="E751" s="1">
        <v>26.97</v>
      </c>
      <c r="F751" s="1">
        <v>14.48</v>
      </c>
      <c r="G751" s="1">
        <v>26.97</v>
      </c>
      <c r="H751" s="1">
        <v>11.26</v>
      </c>
      <c r="I751" s="1">
        <v>26.97</v>
      </c>
      <c r="J751" s="1">
        <v>14.27</v>
      </c>
    </row>
    <row r="752" spans="1:10" s="14" customFormat="1" ht="15" customHeight="1" x14ac:dyDescent="0.25">
      <c r="A752" s="25">
        <v>43921.958333333299</v>
      </c>
      <c r="B752" s="5">
        <v>26.61</v>
      </c>
      <c r="C752" s="4">
        <v>26.61</v>
      </c>
      <c r="D752" s="4">
        <v>19.850000000000001</v>
      </c>
      <c r="E752" s="4">
        <v>26.61</v>
      </c>
      <c r="F752" s="4">
        <v>21.32</v>
      </c>
      <c r="G752" s="4">
        <v>26.61</v>
      </c>
      <c r="H752" s="4">
        <v>19.82</v>
      </c>
      <c r="I752" s="4">
        <v>26.61</v>
      </c>
      <c r="J752" s="4">
        <v>21.22</v>
      </c>
    </row>
    <row r="753" spans="1:10" s="14" customFormat="1" ht="15" customHeight="1" x14ac:dyDescent="0.25">
      <c r="A753" s="24">
        <v>43921</v>
      </c>
      <c r="B753" s="2">
        <v>24.1</v>
      </c>
      <c r="C753" s="1">
        <v>24.1</v>
      </c>
      <c r="D753" s="1">
        <v>21.96</v>
      </c>
      <c r="E753" s="1">
        <v>24.1</v>
      </c>
      <c r="F753" s="1">
        <v>23.57</v>
      </c>
      <c r="G753" s="1">
        <v>24.1</v>
      </c>
      <c r="H753" s="1">
        <v>21.93</v>
      </c>
      <c r="I753" s="1">
        <v>24.1</v>
      </c>
      <c r="J753" s="1">
        <v>23.46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M729"/>
  <sheetViews>
    <sheetView workbookViewId="0">
      <selection activeCell="A5" sqref="A5"/>
    </sheetView>
  </sheetViews>
  <sheetFormatPr defaultColWidth="9.140625" defaultRowHeight="15" customHeight="1" x14ac:dyDescent="0.25"/>
  <cols>
    <col min="1" max="1" width="25.140625" style="11" customWidth="1"/>
    <col min="2" max="2" width="14.85546875" style="12" customWidth="1"/>
    <col min="3" max="6" width="14.140625" style="13" customWidth="1"/>
    <col min="7" max="7" width="15" style="14" customWidth="1"/>
    <col min="8" max="8" width="12.85546875" style="14" customWidth="1"/>
    <col min="9" max="9" width="12.42578125" style="14" customWidth="1"/>
    <col min="10" max="10" width="17.28515625" style="14" customWidth="1"/>
    <col min="11" max="13" width="9.140625" style="14"/>
    <col min="14" max="16384" width="9.140625" style="15"/>
  </cols>
  <sheetData>
    <row r="7" spans="1:10" s="14" customFormat="1" ht="15" customHeight="1" x14ac:dyDescent="0.25">
      <c r="A7" s="17"/>
      <c r="B7" s="17"/>
      <c r="C7" s="31" t="s">
        <v>7</v>
      </c>
      <c r="D7" s="31"/>
      <c r="E7" s="31"/>
      <c r="F7" s="31"/>
      <c r="G7" s="32" t="s">
        <v>752</v>
      </c>
      <c r="H7" s="32"/>
      <c r="I7" s="32"/>
      <c r="J7" s="32"/>
    </row>
    <row r="8" spans="1:10" s="14" customFormat="1" ht="15" customHeight="1" x14ac:dyDescent="0.25">
      <c r="A8" s="2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0" t="s">
        <v>2</v>
      </c>
      <c r="H8" s="20" t="s">
        <v>1</v>
      </c>
      <c r="I8" s="20" t="s">
        <v>5</v>
      </c>
      <c r="J8" s="20" t="s">
        <v>6</v>
      </c>
    </row>
    <row r="9" spans="1:10" s="14" customFormat="1" ht="15" customHeight="1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1" t="s">
        <v>0</v>
      </c>
      <c r="H9" s="21" t="s">
        <v>0</v>
      </c>
      <c r="I9" s="21" t="s">
        <v>0</v>
      </c>
      <c r="J9" s="21" t="s">
        <v>0</v>
      </c>
    </row>
    <row r="10" spans="1:10" s="14" customFormat="1" ht="15" customHeight="1" x14ac:dyDescent="0.25">
      <c r="A10" s="23">
        <v>43922.041666666664</v>
      </c>
      <c r="B10" s="5">
        <v>22.26</v>
      </c>
      <c r="C10" s="4">
        <v>22.26</v>
      </c>
      <c r="D10" s="4">
        <v>17.829999999999998</v>
      </c>
      <c r="E10" s="4">
        <v>22.26</v>
      </c>
      <c r="F10" s="4">
        <v>20.04</v>
      </c>
      <c r="G10" s="4">
        <v>22.26</v>
      </c>
      <c r="H10" s="4">
        <v>17.829999999999998</v>
      </c>
      <c r="I10" s="4">
        <v>22.26</v>
      </c>
      <c r="J10" s="4">
        <v>20.04</v>
      </c>
    </row>
    <row r="11" spans="1:10" s="14" customFormat="1" ht="15" customHeight="1" x14ac:dyDescent="0.25">
      <c r="A11" s="24">
        <v>43922.083333333336</v>
      </c>
      <c r="B11" s="2">
        <v>20.22</v>
      </c>
      <c r="C11" s="1">
        <v>45</v>
      </c>
      <c r="D11" s="1">
        <v>20.22</v>
      </c>
      <c r="E11" s="1">
        <v>44.14</v>
      </c>
      <c r="F11" s="1">
        <v>20.22</v>
      </c>
      <c r="G11" s="1">
        <v>45</v>
      </c>
      <c r="H11" s="1">
        <v>20.22</v>
      </c>
      <c r="I11" s="1">
        <v>44.14</v>
      </c>
      <c r="J11" s="1">
        <v>20.22</v>
      </c>
    </row>
    <row r="12" spans="1:10" s="14" customFormat="1" ht="15" customHeight="1" x14ac:dyDescent="0.25">
      <c r="A12" s="23">
        <v>43922.125000000007</v>
      </c>
      <c r="B12" s="5">
        <v>19.670000000000002</v>
      </c>
      <c r="C12" s="4">
        <v>45.01</v>
      </c>
      <c r="D12" s="4">
        <v>19.670000000000002</v>
      </c>
      <c r="E12" s="4">
        <v>43.65</v>
      </c>
      <c r="F12" s="4">
        <v>19.670000000000002</v>
      </c>
      <c r="G12" s="4">
        <v>45.01</v>
      </c>
      <c r="H12" s="4">
        <v>19.670000000000002</v>
      </c>
      <c r="I12" s="4">
        <v>43.65</v>
      </c>
      <c r="J12" s="4">
        <v>19.670000000000002</v>
      </c>
    </row>
    <row r="13" spans="1:10" s="14" customFormat="1" ht="15" customHeight="1" x14ac:dyDescent="0.25">
      <c r="A13" s="24">
        <v>43922.166666666679</v>
      </c>
      <c r="B13" s="2">
        <v>19.25</v>
      </c>
      <c r="C13" s="1">
        <v>45.07</v>
      </c>
      <c r="D13" s="1">
        <v>19.25</v>
      </c>
      <c r="E13" s="1">
        <v>43.59</v>
      </c>
      <c r="F13" s="1">
        <v>19.25</v>
      </c>
      <c r="G13" s="1">
        <v>45.07</v>
      </c>
      <c r="H13" s="1">
        <v>19.25</v>
      </c>
      <c r="I13" s="1">
        <v>43.59</v>
      </c>
      <c r="J13" s="1">
        <v>19.25</v>
      </c>
    </row>
    <row r="14" spans="1:10" s="14" customFormat="1" ht="15" customHeight="1" x14ac:dyDescent="0.25">
      <c r="A14" s="23">
        <v>43922.20833333335</v>
      </c>
      <c r="B14" s="5">
        <v>19.309999999999999</v>
      </c>
      <c r="C14" s="4">
        <v>45.19</v>
      </c>
      <c r="D14" s="4">
        <v>19.309999999999999</v>
      </c>
      <c r="E14" s="4">
        <v>43.97</v>
      </c>
      <c r="F14" s="4">
        <v>19.309999999999999</v>
      </c>
      <c r="G14" s="4">
        <v>45.19</v>
      </c>
      <c r="H14" s="4">
        <v>19.309999999999999</v>
      </c>
      <c r="I14" s="4">
        <v>43.97</v>
      </c>
      <c r="J14" s="4">
        <v>19.309999999999999</v>
      </c>
    </row>
    <row r="15" spans="1:10" s="14" customFormat="1" ht="15" customHeight="1" x14ac:dyDescent="0.25">
      <c r="A15" s="24">
        <v>43922.250000000022</v>
      </c>
      <c r="B15" s="2">
        <v>20.76</v>
      </c>
      <c r="C15" s="1">
        <v>47.84</v>
      </c>
      <c r="D15" s="1">
        <v>20.76</v>
      </c>
      <c r="E15" s="1">
        <v>46.65</v>
      </c>
      <c r="F15" s="1">
        <v>20.76</v>
      </c>
      <c r="G15" s="1">
        <v>47.84</v>
      </c>
      <c r="H15" s="1">
        <v>20.76</v>
      </c>
      <c r="I15" s="1">
        <v>46.65</v>
      </c>
      <c r="J15" s="1">
        <v>20.76</v>
      </c>
    </row>
    <row r="16" spans="1:10" s="14" customFormat="1" ht="15" customHeight="1" x14ac:dyDescent="0.25">
      <c r="A16" s="23">
        <v>43922.291666666693</v>
      </c>
      <c r="B16" s="5">
        <v>25.43</v>
      </c>
      <c r="C16" s="4">
        <v>25.43</v>
      </c>
      <c r="D16" s="4">
        <v>18.23</v>
      </c>
      <c r="E16" s="4">
        <v>25.43</v>
      </c>
      <c r="F16" s="4">
        <v>21.58</v>
      </c>
      <c r="G16" s="4">
        <v>25.43</v>
      </c>
      <c r="H16" s="4">
        <v>18.23</v>
      </c>
      <c r="I16" s="4">
        <v>25.43</v>
      </c>
      <c r="J16" s="4">
        <v>21.58</v>
      </c>
    </row>
    <row r="17" spans="1:10" s="14" customFormat="1" ht="15" customHeight="1" x14ac:dyDescent="0.25">
      <c r="A17" s="24">
        <v>43922.333333333365</v>
      </c>
      <c r="B17" s="2">
        <v>27.21</v>
      </c>
      <c r="C17" s="1">
        <v>27.21</v>
      </c>
      <c r="D17" s="1">
        <v>15.55</v>
      </c>
      <c r="E17" s="1">
        <v>27.21</v>
      </c>
      <c r="F17" s="1">
        <v>17.36</v>
      </c>
      <c r="G17" s="1">
        <v>27.21</v>
      </c>
      <c r="H17" s="1">
        <v>15.55</v>
      </c>
      <c r="I17" s="1">
        <v>27.21</v>
      </c>
      <c r="J17" s="1">
        <v>17.36</v>
      </c>
    </row>
    <row r="18" spans="1:10" s="14" customFormat="1" ht="15" customHeight="1" x14ac:dyDescent="0.25">
      <c r="A18" s="23">
        <v>43922.375000000036</v>
      </c>
      <c r="B18" s="5">
        <v>27.96</v>
      </c>
      <c r="C18" s="4">
        <v>27.96</v>
      </c>
      <c r="D18" s="4">
        <v>11.59</v>
      </c>
      <c r="E18" s="4">
        <v>27.96</v>
      </c>
      <c r="F18" s="4">
        <v>13.53</v>
      </c>
      <c r="G18" s="4">
        <v>27.96</v>
      </c>
      <c r="H18" s="4">
        <v>11.59</v>
      </c>
      <c r="I18" s="4">
        <v>27.96</v>
      </c>
      <c r="J18" s="4">
        <v>13.53</v>
      </c>
    </row>
    <row r="19" spans="1:10" s="14" customFormat="1" ht="15" customHeight="1" x14ac:dyDescent="0.25">
      <c r="A19" s="24">
        <v>43922.416666666708</v>
      </c>
      <c r="B19" s="2">
        <v>25.5</v>
      </c>
      <c r="C19" s="1">
        <v>25.5</v>
      </c>
      <c r="D19" s="1">
        <v>15.84</v>
      </c>
      <c r="E19" s="1">
        <v>25.5</v>
      </c>
      <c r="F19" s="1">
        <v>19.559999999999999</v>
      </c>
      <c r="G19" s="1">
        <v>25.5</v>
      </c>
      <c r="H19" s="1">
        <v>15.84</v>
      </c>
      <c r="I19" s="1">
        <v>25.5</v>
      </c>
      <c r="J19" s="1">
        <v>19.559999999999999</v>
      </c>
    </row>
    <row r="20" spans="1:10" s="14" customFormat="1" ht="15" customHeight="1" x14ac:dyDescent="0.25">
      <c r="A20" s="23">
        <v>43922.458333333379</v>
      </c>
      <c r="B20" s="5">
        <v>21.97</v>
      </c>
      <c r="C20" s="4">
        <v>21.97</v>
      </c>
      <c r="D20" s="4">
        <v>12.93</v>
      </c>
      <c r="E20" s="4">
        <v>21.97</v>
      </c>
      <c r="F20" s="4">
        <v>18.48</v>
      </c>
      <c r="G20" s="4">
        <v>21.97</v>
      </c>
      <c r="H20" s="4">
        <v>12.93</v>
      </c>
      <c r="I20" s="4">
        <v>21.97</v>
      </c>
      <c r="J20" s="4">
        <v>18.48</v>
      </c>
    </row>
    <row r="21" spans="1:10" s="14" customFormat="1" ht="15" customHeight="1" x14ac:dyDescent="0.25">
      <c r="A21" s="24">
        <v>43922.500000000051</v>
      </c>
      <c r="B21" s="2">
        <v>29.5</v>
      </c>
      <c r="C21" s="1">
        <v>29.5</v>
      </c>
      <c r="D21" s="1">
        <v>15.29</v>
      </c>
      <c r="E21" s="1">
        <v>29.5</v>
      </c>
      <c r="F21" s="1">
        <v>19.03</v>
      </c>
      <c r="G21" s="1">
        <v>29.5</v>
      </c>
      <c r="H21" s="1">
        <v>15.29</v>
      </c>
      <c r="I21" s="1">
        <v>29.5</v>
      </c>
      <c r="J21" s="1">
        <v>19.03</v>
      </c>
    </row>
    <row r="22" spans="1:10" s="14" customFormat="1" ht="15" customHeight="1" x14ac:dyDescent="0.25">
      <c r="A22" s="23">
        <v>43922.541666666722</v>
      </c>
      <c r="B22" s="5">
        <v>29.5</v>
      </c>
      <c r="C22" s="4">
        <v>29.5</v>
      </c>
      <c r="D22" s="4">
        <v>21.98</v>
      </c>
      <c r="E22" s="4">
        <v>29.5</v>
      </c>
      <c r="F22" s="4">
        <v>24.15</v>
      </c>
      <c r="G22" s="4">
        <v>29.5</v>
      </c>
      <c r="H22" s="4">
        <v>21.98</v>
      </c>
      <c r="I22" s="4">
        <v>29.5</v>
      </c>
      <c r="J22" s="4">
        <v>24.16</v>
      </c>
    </row>
    <row r="23" spans="1:10" s="14" customFormat="1" ht="15" customHeight="1" x14ac:dyDescent="0.25">
      <c r="A23" s="24">
        <v>43922.583333333394</v>
      </c>
      <c r="B23" s="2">
        <v>19.920000000000002</v>
      </c>
      <c r="C23" s="1">
        <v>22.56</v>
      </c>
      <c r="D23" s="1">
        <v>22.56</v>
      </c>
      <c r="E23" s="1">
        <v>22.56</v>
      </c>
      <c r="F23" s="1">
        <v>22.56</v>
      </c>
      <c r="G23" s="1">
        <v>22.56</v>
      </c>
      <c r="H23" s="1">
        <v>22.56</v>
      </c>
      <c r="I23" s="1">
        <v>22.56</v>
      </c>
      <c r="J23" s="1">
        <v>22.56</v>
      </c>
    </row>
    <row r="24" spans="1:10" s="14" customFormat="1" ht="15" customHeight="1" x14ac:dyDescent="0.25">
      <c r="A24" s="23">
        <v>43922.625000000065</v>
      </c>
      <c r="B24" s="5">
        <v>18.940000000000001</v>
      </c>
      <c r="C24" s="4">
        <v>21.34</v>
      </c>
      <c r="D24" s="4">
        <v>21.34</v>
      </c>
      <c r="E24" s="4">
        <v>21.34</v>
      </c>
      <c r="F24" s="4">
        <v>21.34</v>
      </c>
      <c r="G24" s="4">
        <v>21.34</v>
      </c>
      <c r="H24" s="4">
        <v>21.34</v>
      </c>
      <c r="I24" s="4">
        <v>21.34</v>
      </c>
      <c r="J24" s="4">
        <v>21.34</v>
      </c>
    </row>
    <row r="25" spans="1:10" s="14" customFormat="1" ht="15" customHeight="1" x14ac:dyDescent="0.25">
      <c r="A25" s="24">
        <v>43922.666666666737</v>
      </c>
      <c r="B25" s="2">
        <v>18.47</v>
      </c>
      <c r="C25" s="1">
        <v>18.47</v>
      </c>
      <c r="D25" s="1">
        <v>18.059999999999999</v>
      </c>
      <c r="E25" s="1">
        <v>18.47</v>
      </c>
      <c r="F25" s="1">
        <v>18.47</v>
      </c>
      <c r="G25" s="1">
        <v>18.47</v>
      </c>
      <c r="H25" s="1">
        <v>18.059999999999999</v>
      </c>
      <c r="I25" s="1">
        <v>18.47</v>
      </c>
      <c r="J25" s="1">
        <v>18.47</v>
      </c>
    </row>
    <row r="26" spans="1:10" s="14" customFormat="1" ht="15" customHeight="1" x14ac:dyDescent="0.25">
      <c r="A26" s="23">
        <v>43922.708333333409</v>
      </c>
      <c r="B26" s="5">
        <v>20</v>
      </c>
      <c r="C26" s="4">
        <v>20</v>
      </c>
      <c r="D26" s="4">
        <v>17.95</v>
      </c>
      <c r="E26" s="4">
        <v>20</v>
      </c>
      <c r="F26" s="4">
        <v>20</v>
      </c>
      <c r="G26" s="4">
        <v>20</v>
      </c>
      <c r="H26" s="4">
        <v>17.95</v>
      </c>
      <c r="I26" s="4">
        <v>20</v>
      </c>
      <c r="J26" s="4">
        <v>20</v>
      </c>
    </row>
    <row r="27" spans="1:10" s="14" customFormat="1" ht="15" customHeight="1" x14ac:dyDescent="0.25">
      <c r="A27" s="24">
        <v>43922.75000000008</v>
      </c>
      <c r="B27" s="2">
        <v>22.01</v>
      </c>
      <c r="C27" s="1">
        <v>22.01</v>
      </c>
      <c r="D27" s="1">
        <v>13.72</v>
      </c>
      <c r="E27" s="1">
        <v>22.01</v>
      </c>
      <c r="F27" s="1">
        <v>20.47</v>
      </c>
      <c r="G27" s="1">
        <v>22.01</v>
      </c>
      <c r="H27" s="1">
        <v>13.72</v>
      </c>
      <c r="I27" s="1">
        <v>22.01</v>
      </c>
      <c r="J27" s="1">
        <v>20.47</v>
      </c>
    </row>
    <row r="28" spans="1:10" s="14" customFormat="1" ht="15" customHeight="1" x14ac:dyDescent="0.25">
      <c r="A28" s="23">
        <v>43922.791666666752</v>
      </c>
      <c r="B28" s="5">
        <v>26.9</v>
      </c>
      <c r="C28" s="4">
        <v>26.9</v>
      </c>
      <c r="D28" s="4">
        <v>14.3</v>
      </c>
      <c r="E28" s="4">
        <v>26.9</v>
      </c>
      <c r="F28" s="4">
        <v>21.02</v>
      </c>
      <c r="G28" s="4">
        <v>26.9</v>
      </c>
      <c r="H28" s="4">
        <v>14.3</v>
      </c>
      <c r="I28" s="4">
        <v>26.9</v>
      </c>
      <c r="J28" s="4">
        <v>21.02</v>
      </c>
    </row>
    <row r="29" spans="1:10" s="14" customFormat="1" ht="15" customHeight="1" x14ac:dyDescent="0.25">
      <c r="A29" s="24">
        <v>43922.833333333423</v>
      </c>
      <c r="B29" s="2">
        <v>40</v>
      </c>
      <c r="C29" s="1">
        <v>40</v>
      </c>
      <c r="D29" s="1">
        <v>16.63</v>
      </c>
      <c r="E29" s="1">
        <v>40</v>
      </c>
      <c r="F29" s="1">
        <v>22.82</v>
      </c>
      <c r="G29" s="1">
        <v>40</v>
      </c>
      <c r="H29" s="1">
        <v>16.63</v>
      </c>
      <c r="I29" s="1">
        <v>40</v>
      </c>
      <c r="J29" s="1">
        <v>22.82</v>
      </c>
    </row>
    <row r="30" spans="1:10" s="14" customFormat="1" ht="15" customHeight="1" x14ac:dyDescent="0.25">
      <c r="A30" s="23">
        <v>43922.875000000095</v>
      </c>
      <c r="B30" s="5">
        <v>40</v>
      </c>
      <c r="C30" s="4">
        <v>40</v>
      </c>
      <c r="D30" s="4">
        <v>16.45</v>
      </c>
      <c r="E30" s="4">
        <v>40</v>
      </c>
      <c r="F30" s="4">
        <v>19.64</v>
      </c>
      <c r="G30" s="4">
        <v>40</v>
      </c>
      <c r="H30" s="4">
        <v>16.45</v>
      </c>
      <c r="I30" s="4">
        <v>40</v>
      </c>
      <c r="J30" s="4">
        <v>19.64</v>
      </c>
    </row>
    <row r="31" spans="1:10" s="14" customFormat="1" ht="15" customHeight="1" x14ac:dyDescent="0.25">
      <c r="A31" s="24">
        <v>43922.916666666766</v>
      </c>
      <c r="B31" s="2">
        <v>37</v>
      </c>
      <c r="C31" s="1">
        <v>37</v>
      </c>
      <c r="D31" s="1">
        <v>16.57</v>
      </c>
      <c r="E31" s="1">
        <v>37</v>
      </c>
      <c r="F31" s="1">
        <v>19.34</v>
      </c>
      <c r="G31" s="1">
        <v>37</v>
      </c>
      <c r="H31" s="1">
        <v>16.57</v>
      </c>
      <c r="I31" s="1">
        <v>37</v>
      </c>
      <c r="J31" s="1">
        <v>19.34</v>
      </c>
    </row>
    <row r="32" spans="1:10" s="14" customFormat="1" ht="15" customHeight="1" x14ac:dyDescent="0.25">
      <c r="A32" s="23">
        <v>43922.958333333438</v>
      </c>
      <c r="B32" s="5">
        <v>30.85</v>
      </c>
      <c r="C32" s="4">
        <v>30.85</v>
      </c>
      <c r="D32" s="4">
        <v>19.739999999999998</v>
      </c>
      <c r="E32" s="4">
        <v>30.85</v>
      </c>
      <c r="F32" s="4">
        <v>24.33</v>
      </c>
      <c r="G32" s="4">
        <v>30.85</v>
      </c>
      <c r="H32" s="4">
        <v>19.739999999999998</v>
      </c>
      <c r="I32" s="4">
        <v>30.85</v>
      </c>
      <c r="J32" s="4">
        <v>24.33</v>
      </c>
    </row>
    <row r="33" spans="1:10" s="14" customFormat="1" ht="15" customHeight="1" x14ac:dyDescent="0.25">
      <c r="A33" s="24">
        <v>43923.000000000109</v>
      </c>
      <c r="B33" s="2">
        <v>26.35</v>
      </c>
      <c r="C33" s="1">
        <v>47.26</v>
      </c>
      <c r="D33" s="1">
        <v>26.35</v>
      </c>
      <c r="E33" s="1">
        <v>46.38</v>
      </c>
      <c r="F33" s="1">
        <v>26.35</v>
      </c>
      <c r="G33" s="1">
        <v>47.26</v>
      </c>
      <c r="H33" s="1">
        <v>26.35</v>
      </c>
      <c r="I33" s="1">
        <v>46.38</v>
      </c>
      <c r="J33" s="1">
        <v>26.35</v>
      </c>
    </row>
    <row r="34" spans="1:10" s="14" customFormat="1" ht="15" customHeight="1" x14ac:dyDescent="0.25">
      <c r="A34" s="23">
        <v>43923.041666666781</v>
      </c>
      <c r="B34" s="5">
        <v>25.3</v>
      </c>
      <c r="C34" s="4">
        <v>50.37</v>
      </c>
      <c r="D34" s="4">
        <v>25.3</v>
      </c>
      <c r="E34" s="4">
        <v>47.33</v>
      </c>
      <c r="F34" s="4">
        <v>25.3</v>
      </c>
      <c r="G34" s="4">
        <v>50.37</v>
      </c>
      <c r="H34" s="4">
        <v>25.3</v>
      </c>
      <c r="I34" s="4">
        <v>47.33</v>
      </c>
      <c r="J34" s="4">
        <v>25.3</v>
      </c>
    </row>
    <row r="35" spans="1:10" s="14" customFormat="1" ht="15" customHeight="1" x14ac:dyDescent="0.25">
      <c r="A35" s="24">
        <v>43923.083333333452</v>
      </c>
      <c r="B35" s="2">
        <v>22.93</v>
      </c>
      <c r="C35" s="1">
        <v>50.47</v>
      </c>
      <c r="D35" s="1">
        <v>22.93</v>
      </c>
      <c r="E35" s="1">
        <v>47.25</v>
      </c>
      <c r="F35" s="1">
        <v>22.93</v>
      </c>
      <c r="G35" s="1">
        <v>50.47</v>
      </c>
      <c r="H35" s="1">
        <v>22.93</v>
      </c>
      <c r="I35" s="1">
        <v>47.25</v>
      </c>
      <c r="J35" s="1">
        <v>22.93</v>
      </c>
    </row>
    <row r="36" spans="1:10" s="14" customFormat="1" ht="15" customHeight="1" x14ac:dyDescent="0.25">
      <c r="A36" s="23">
        <v>43923.125000000124</v>
      </c>
      <c r="B36" s="5">
        <v>21.8</v>
      </c>
      <c r="C36" s="4">
        <v>45.12</v>
      </c>
      <c r="D36" s="4">
        <v>21.8</v>
      </c>
      <c r="E36" s="4">
        <v>43.85</v>
      </c>
      <c r="F36" s="4">
        <v>21.8</v>
      </c>
      <c r="G36" s="4">
        <v>45.12</v>
      </c>
      <c r="H36" s="4">
        <v>21.8</v>
      </c>
      <c r="I36" s="4">
        <v>43.85</v>
      </c>
      <c r="J36" s="4">
        <v>21.8</v>
      </c>
    </row>
    <row r="37" spans="1:10" s="14" customFormat="1" ht="15" customHeight="1" x14ac:dyDescent="0.25">
      <c r="A37" s="24">
        <v>43923.166666666795</v>
      </c>
      <c r="B37" s="2">
        <v>20.96</v>
      </c>
      <c r="C37" s="1">
        <v>47.34</v>
      </c>
      <c r="D37" s="1">
        <v>20.96</v>
      </c>
      <c r="E37" s="1">
        <v>42.91</v>
      </c>
      <c r="F37" s="1">
        <v>20.96</v>
      </c>
      <c r="G37" s="1">
        <v>47.34</v>
      </c>
      <c r="H37" s="1">
        <v>20.96</v>
      </c>
      <c r="I37" s="1">
        <v>42.91</v>
      </c>
      <c r="J37" s="1">
        <v>20.96</v>
      </c>
    </row>
    <row r="38" spans="1:10" s="14" customFormat="1" ht="15" customHeight="1" x14ac:dyDescent="0.25">
      <c r="A38" s="23">
        <v>43923.208333333467</v>
      </c>
      <c r="B38" s="5">
        <v>20.8</v>
      </c>
      <c r="C38" s="4">
        <v>47.63</v>
      </c>
      <c r="D38" s="4">
        <v>20.8</v>
      </c>
      <c r="E38" s="4">
        <v>43.56</v>
      </c>
      <c r="F38" s="4">
        <v>20.8</v>
      </c>
      <c r="G38" s="4">
        <v>47.63</v>
      </c>
      <c r="H38" s="4">
        <v>20.8</v>
      </c>
      <c r="I38" s="4">
        <v>43.56</v>
      </c>
      <c r="J38" s="4">
        <v>20.8</v>
      </c>
    </row>
    <row r="39" spans="1:10" s="14" customFormat="1" ht="15" customHeight="1" x14ac:dyDescent="0.25">
      <c r="A39" s="24">
        <v>43923.250000000138</v>
      </c>
      <c r="B39" s="2">
        <v>25</v>
      </c>
      <c r="C39" s="1">
        <v>45.65</v>
      </c>
      <c r="D39" s="1">
        <v>25</v>
      </c>
      <c r="E39" s="1">
        <v>43.03</v>
      </c>
      <c r="F39" s="1">
        <v>25</v>
      </c>
      <c r="G39" s="1">
        <v>45.65</v>
      </c>
      <c r="H39" s="1">
        <v>25</v>
      </c>
      <c r="I39" s="1">
        <v>43.03</v>
      </c>
      <c r="J39" s="1">
        <v>25</v>
      </c>
    </row>
    <row r="40" spans="1:10" s="14" customFormat="1" ht="15" customHeight="1" x14ac:dyDescent="0.25">
      <c r="A40" s="23">
        <v>43923.29166666681</v>
      </c>
      <c r="B40" s="5">
        <v>28.28</v>
      </c>
      <c r="C40" s="4">
        <v>28.28</v>
      </c>
      <c r="D40" s="4">
        <v>21.88</v>
      </c>
      <c r="E40" s="4">
        <v>28.28</v>
      </c>
      <c r="F40" s="4">
        <v>22.59</v>
      </c>
      <c r="G40" s="4">
        <v>28.28</v>
      </c>
      <c r="H40" s="4">
        <v>21.88</v>
      </c>
      <c r="I40" s="4">
        <v>28.28</v>
      </c>
      <c r="J40" s="4">
        <v>22.59</v>
      </c>
    </row>
    <row r="41" spans="1:10" s="14" customFormat="1" ht="15" customHeight="1" x14ac:dyDescent="0.25">
      <c r="A41" s="24">
        <v>43923.333333333481</v>
      </c>
      <c r="B41" s="2">
        <v>33.26</v>
      </c>
      <c r="C41" s="1">
        <v>63.37</v>
      </c>
      <c r="D41" s="1">
        <v>33.26</v>
      </c>
      <c r="E41" s="1">
        <v>61.23</v>
      </c>
      <c r="F41" s="1">
        <v>33.26</v>
      </c>
      <c r="G41" s="1">
        <v>63.37</v>
      </c>
      <c r="H41" s="1">
        <v>33.26</v>
      </c>
      <c r="I41" s="1">
        <v>61.23</v>
      </c>
      <c r="J41" s="1">
        <v>33.26</v>
      </c>
    </row>
    <row r="42" spans="1:10" s="14" customFormat="1" ht="15" customHeight="1" x14ac:dyDescent="0.25">
      <c r="A42" s="23">
        <v>43923.375000000153</v>
      </c>
      <c r="B42" s="5">
        <v>33.28</v>
      </c>
      <c r="C42" s="4">
        <v>45.05</v>
      </c>
      <c r="D42" s="4">
        <v>33.28</v>
      </c>
      <c r="E42" s="4">
        <v>43.33</v>
      </c>
      <c r="F42" s="4">
        <v>33.28</v>
      </c>
      <c r="G42" s="4">
        <v>45.05</v>
      </c>
      <c r="H42" s="4">
        <v>33.28</v>
      </c>
      <c r="I42" s="4">
        <v>43.33</v>
      </c>
      <c r="J42" s="4">
        <v>33.28</v>
      </c>
    </row>
    <row r="43" spans="1:10" s="14" customFormat="1" ht="15" customHeight="1" x14ac:dyDescent="0.25">
      <c r="A43" s="24">
        <v>43923.416666666824</v>
      </c>
      <c r="B43" s="2">
        <v>27.88</v>
      </c>
      <c r="C43" s="1">
        <v>45.1</v>
      </c>
      <c r="D43" s="1">
        <v>27.88</v>
      </c>
      <c r="E43" s="1">
        <v>43.96</v>
      </c>
      <c r="F43" s="1">
        <v>27.88</v>
      </c>
      <c r="G43" s="1">
        <v>45.1</v>
      </c>
      <c r="H43" s="1">
        <v>27.88</v>
      </c>
      <c r="I43" s="1">
        <v>43.96</v>
      </c>
      <c r="J43" s="1">
        <v>27.88</v>
      </c>
    </row>
    <row r="44" spans="1:10" s="14" customFormat="1" ht="15" customHeight="1" x14ac:dyDescent="0.25">
      <c r="A44" s="23">
        <v>43923.458333333496</v>
      </c>
      <c r="B44" s="5">
        <v>25.89</v>
      </c>
      <c r="C44" s="4">
        <v>25.89</v>
      </c>
      <c r="D44" s="4">
        <v>18.45</v>
      </c>
      <c r="E44" s="4">
        <v>25.89</v>
      </c>
      <c r="F44" s="4">
        <v>21.83</v>
      </c>
      <c r="G44" s="4">
        <v>25.89</v>
      </c>
      <c r="H44" s="4">
        <v>18.45</v>
      </c>
      <c r="I44" s="4">
        <v>25.89</v>
      </c>
      <c r="J44" s="4">
        <v>21.83</v>
      </c>
    </row>
    <row r="45" spans="1:10" s="14" customFormat="1" ht="15" customHeight="1" x14ac:dyDescent="0.25">
      <c r="A45" s="24">
        <v>43923.500000000167</v>
      </c>
      <c r="B45" s="2">
        <v>25.5</v>
      </c>
      <c r="C45" s="1">
        <v>25.5</v>
      </c>
      <c r="D45" s="1">
        <v>11.64</v>
      </c>
      <c r="E45" s="1">
        <v>25.5</v>
      </c>
      <c r="F45" s="1">
        <v>18.48</v>
      </c>
      <c r="G45" s="1">
        <v>25.5</v>
      </c>
      <c r="H45" s="1">
        <v>11.64</v>
      </c>
      <c r="I45" s="1">
        <v>25.5</v>
      </c>
      <c r="J45" s="1">
        <v>18.48</v>
      </c>
    </row>
    <row r="46" spans="1:10" s="14" customFormat="1" ht="15" customHeight="1" x14ac:dyDescent="0.25">
      <c r="A46" s="23">
        <v>43923.541666666839</v>
      </c>
      <c r="B46" s="5">
        <v>27</v>
      </c>
      <c r="C46" s="4">
        <v>27</v>
      </c>
      <c r="D46" s="4">
        <v>10.83</v>
      </c>
      <c r="E46" s="4">
        <v>27</v>
      </c>
      <c r="F46" s="4">
        <v>16.239999999999998</v>
      </c>
      <c r="G46" s="4">
        <v>27</v>
      </c>
      <c r="H46" s="4">
        <v>10.83</v>
      </c>
      <c r="I46" s="4">
        <v>27</v>
      </c>
      <c r="J46" s="4">
        <v>16.23</v>
      </c>
    </row>
    <row r="47" spans="1:10" s="14" customFormat="1" ht="15" customHeight="1" x14ac:dyDescent="0.25">
      <c r="A47" s="24">
        <v>43923.58333333351</v>
      </c>
      <c r="B47" s="2">
        <v>25</v>
      </c>
      <c r="C47" s="1">
        <v>25</v>
      </c>
      <c r="D47" s="1">
        <v>17.57</v>
      </c>
      <c r="E47" s="1">
        <v>25</v>
      </c>
      <c r="F47" s="1">
        <v>20.22</v>
      </c>
      <c r="G47" s="1">
        <v>25</v>
      </c>
      <c r="H47" s="1">
        <v>17.57</v>
      </c>
      <c r="I47" s="1">
        <v>25</v>
      </c>
      <c r="J47" s="1">
        <v>20.22</v>
      </c>
    </row>
    <row r="48" spans="1:10" s="14" customFormat="1" ht="15" customHeight="1" x14ac:dyDescent="0.25">
      <c r="A48" s="23">
        <v>43923.625000000182</v>
      </c>
      <c r="B48" s="5">
        <v>25.3</v>
      </c>
      <c r="C48" s="4">
        <v>25.3</v>
      </c>
      <c r="D48" s="4">
        <v>19.420000000000002</v>
      </c>
      <c r="E48" s="4">
        <v>25.3</v>
      </c>
      <c r="F48" s="4">
        <v>24.86</v>
      </c>
      <c r="G48" s="4">
        <v>25.3</v>
      </c>
      <c r="H48" s="4">
        <v>19.420000000000002</v>
      </c>
      <c r="I48" s="4">
        <v>25.3</v>
      </c>
      <c r="J48" s="4">
        <v>24.86</v>
      </c>
    </row>
    <row r="49" spans="1:10" s="14" customFormat="1" ht="15" customHeight="1" x14ac:dyDescent="0.25">
      <c r="A49" s="24">
        <v>43923.666666666853</v>
      </c>
      <c r="B49" s="2">
        <v>25</v>
      </c>
      <c r="C49" s="1">
        <v>25</v>
      </c>
      <c r="D49" s="1">
        <v>16.02</v>
      </c>
      <c r="E49" s="1">
        <v>25</v>
      </c>
      <c r="F49" s="1">
        <v>22.45</v>
      </c>
      <c r="G49" s="1">
        <v>25</v>
      </c>
      <c r="H49" s="1">
        <v>16.02</v>
      </c>
      <c r="I49" s="1">
        <v>25</v>
      </c>
      <c r="J49" s="1">
        <v>22.45</v>
      </c>
    </row>
    <row r="50" spans="1:10" s="14" customFormat="1" ht="15" customHeight="1" x14ac:dyDescent="0.25">
      <c r="A50" s="23">
        <v>43923.708333333525</v>
      </c>
      <c r="B50" s="5">
        <v>29.01</v>
      </c>
      <c r="C50" s="4">
        <v>29.01</v>
      </c>
      <c r="D50" s="4">
        <v>18.41</v>
      </c>
      <c r="E50" s="4">
        <v>29.01</v>
      </c>
      <c r="F50" s="4">
        <v>24.44</v>
      </c>
      <c r="G50" s="4">
        <v>29.01</v>
      </c>
      <c r="H50" s="4">
        <v>18.41</v>
      </c>
      <c r="I50" s="4">
        <v>29.01</v>
      </c>
      <c r="J50" s="4">
        <v>24.44</v>
      </c>
    </row>
    <row r="51" spans="1:10" s="14" customFormat="1" ht="15" customHeight="1" x14ac:dyDescent="0.25">
      <c r="A51" s="24">
        <v>43923.750000000196</v>
      </c>
      <c r="B51" s="2">
        <v>29.09</v>
      </c>
      <c r="C51" s="1">
        <v>29.09</v>
      </c>
      <c r="D51" s="1">
        <v>22.75</v>
      </c>
      <c r="E51" s="1">
        <v>29.09</v>
      </c>
      <c r="F51" s="1">
        <v>29.09</v>
      </c>
      <c r="G51" s="1">
        <v>29.09</v>
      </c>
      <c r="H51" s="1">
        <v>22.75</v>
      </c>
      <c r="I51" s="1">
        <v>29.09</v>
      </c>
      <c r="J51" s="1">
        <v>29.09</v>
      </c>
    </row>
    <row r="52" spans="1:10" s="14" customFormat="1" ht="15" customHeight="1" x14ac:dyDescent="0.25">
      <c r="A52" s="23">
        <v>43923.791666666868</v>
      </c>
      <c r="B52" s="5">
        <v>33</v>
      </c>
      <c r="C52" s="4">
        <v>33</v>
      </c>
      <c r="D52" s="4">
        <v>24.97</v>
      </c>
      <c r="E52" s="4">
        <v>33</v>
      </c>
      <c r="F52" s="4">
        <v>31.03</v>
      </c>
      <c r="G52" s="4">
        <v>33</v>
      </c>
      <c r="H52" s="4">
        <v>24.97</v>
      </c>
      <c r="I52" s="4">
        <v>33</v>
      </c>
      <c r="J52" s="4">
        <v>31.03</v>
      </c>
    </row>
    <row r="53" spans="1:10" s="14" customFormat="1" ht="15" customHeight="1" x14ac:dyDescent="0.25">
      <c r="A53" s="24">
        <v>43923.833333333539</v>
      </c>
      <c r="B53" s="2">
        <v>45</v>
      </c>
      <c r="C53" s="1">
        <v>45</v>
      </c>
      <c r="D53" s="1">
        <v>24.57</v>
      </c>
      <c r="E53" s="1">
        <v>45</v>
      </c>
      <c r="F53" s="1">
        <v>26.97</v>
      </c>
      <c r="G53" s="1">
        <v>45</v>
      </c>
      <c r="H53" s="1">
        <v>24.57</v>
      </c>
      <c r="I53" s="1">
        <v>45</v>
      </c>
      <c r="J53" s="1">
        <v>26.97</v>
      </c>
    </row>
    <row r="54" spans="1:10" s="14" customFormat="1" ht="15" customHeight="1" x14ac:dyDescent="0.25">
      <c r="A54" s="23">
        <v>43923.875000000211</v>
      </c>
      <c r="B54" s="5">
        <v>45</v>
      </c>
      <c r="C54" s="4">
        <v>63.46</v>
      </c>
      <c r="D54" s="4">
        <v>45</v>
      </c>
      <c r="E54" s="4">
        <v>61.22</v>
      </c>
      <c r="F54" s="4">
        <v>45</v>
      </c>
      <c r="G54" s="4">
        <v>63.46</v>
      </c>
      <c r="H54" s="4">
        <v>45</v>
      </c>
      <c r="I54" s="4">
        <v>61.22</v>
      </c>
      <c r="J54" s="4">
        <v>45</v>
      </c>
    </row>
    <row r="55" spans="1:10" s="14" customFormat="1" ht="15" customHeight="1" x14ac:dyDescent="0.25">
      <c r="A55" s="24">
        <v>43923.916666666883</v>
      </c>
      <c r="B55" s="2">
        <v>39.729999999999997</v>
      </c>
      <c r="C55" s="1">
        <v>59.04</v>
      </c>
      <c r="D55" s="1">
        <v>39.729999999999997</v>
      </c>
      <c r="E55" s="1">
        <v>56.78</v>
      </c>
      <c r="F55" s="1">
        <v>39.729999999999997</v>
      </c>
      <c r="G55" s="1">
        <v>59.04</v>
      </c>
      <c r="H55" s="1">
        <v>39.729999999999997</v>
      </c>
      <c r="I55" s="1">
        <v>56.78</v>
      </c>
      <c r="J55" s="1">
        <v>39.729999999999997</v>
      </c>
    </row>
    <row r="56" spans="1:10" s="14" customFormat="1" ht="15" customHeight="1" x14ac:dyDescent="0.25">
      <c r="A56" s="23">
        <v>43923.958333333554</v>
      </c>
      <c r="B56" s="5">
        <v>31.73</v>
      </c>
      <c r="C56" s="4">
        <v>31.73</v>
      </c>
      <c r="D56" s="4">
        <v>20.239999999999998</v>
      </c>
      <c r="E56" s="4">
        <v>31.73</v>
      </c>
      <c r="F56" s="4">
        <v>22.15</v>
      </c>
      <c r="G56" s="4">
        <v>31.73</v>
      </c>
      <c r="H56" s="4">
        <v>20.239999999999998</v>
      </c>
      <c r="I56" s="4">
        <v>31.73</v>
      </c>
      <c r="J56" s="4">
        <v>22.15</v>
      </c>
    </row>
    <row r="57" spans="1:10" s="14" customFormat="1" ht="15" customHeight="1" x14ac:dyDescent="0.25">
      <c r="A57" s="24">
        <v>43924.000000000226</v>
      </c>
      <c r="B57" s="2">
        <v>28.18</v>
      </c>
      <c r="C57" s="1">
        <v>49.5</v>
      </c>
      <c r="D57" s="1">
        <v>28.18</v>
      </c>
      <c r="E57" s="1">
        <v>48.43</v>
      </c>
      <c r="F57" s="1">
        <v>28.18</v>
      </c>
      <c r="G57" s="1">
        <v>49.5</v>
      </c>
      <c r="H57" s="1">
        <v>28.18</v>
      </c>
      <c r="I57" s="1">
        <v>48.43</v>
      </c>
      <c r="J57" s="1">
        <v>28.18</v>
      </c>
    </row>
    <row r="58" spans="1:10" s="14" customFormat="1" ht="15" customHeight="1" x14ac:dyDescent="0.25">
      <c r="A58" s="23">
        <v>43924.041666666897</v>
      </c>
      <c r="B58" s="5">
        <v>25.79</v>
      </c>
      <c r="C58" s="4">
        <v>25.79</v>
      </c>
      <c r="D58" s="4">
        <v>16.920000000000002</v>
      </c>
      <c r="E58" s="4">
        <v>25.79</v>
      </c>
      <c r="F58" s="4">
        <v>17.03</v>
      </c>
      <c r="G58" s="4">
        <v>25.79</v>
      </c>
      <c r="H58" s="4">
        <v>16.920000000000002</v>
      </c>
      <c r="I58" s="4">
        <v>25.79</v>
      </c>
      <c r="J58" s="4">
        <v>17.03</v>
      </c>
    </row>
    <row r="59" spans="1:10" s="14" customFormat="1" ht="15" customHeight="1" x14ac:dyDescent="0.25">
      <c r="A59" s="24">
        <v>43924.083333333569</v>
      </c>
      <c r="B59" s="2">
        <v>22.79</v>
      </c>
      <c r="C59" s="1">
        <v>45.01</v>
      </c>
      <c r="D59" s="1">
        <v>22.79</v>
      </c>
      <c r="E59" s="1">
        <v>42.82</v>
      </c>
      <c r="F59" s="1">
        <v>22.79</v>
      </c>
      <c r="G59" s="1">
        <v>45.01</v>
      </c>
      <c r="H59" s="1">
        <v>22.79</v>
      </c>
      <c r="I59" s="1">
        <v>42.82</v>
      </c>
      <c r="J59" s="1">
        <v>22.79</v>
      </c>
    </row>
    <row r="60" spans="1:10" s="14" customFormat="1" ht="15" customHeight="1" x14ac:dyDescent="0.25">
      <c r="A60" s="23">
        <v>43924.12500000024</v>
      </c>
      <c r="B60" s="5">
        <v>20.77</v>
      </c>
      <c r="C60" s="4">
        <v>45.03</v>
      </c>
      <c r="D60" s="4">
        <v>20.77</v>
      </c>
      <c r="E60" s="4">
        <v>42.77</v>
      </c>
      <c r="F60" s="4">
        <v>20.77</v>
      </c>
      <c r="G60" s="4">
        <v>45.03</v>
      </c>
      <c r="H60" s="4">
        <v>20.77</v>
      </c>
      <c r="I60" s="4">
        <v>42.78</v>
      </c>
      <c r="J60" s="4">
        <v>20.77</v>
      </c>
    </row>
    <row r="61" spans="1:10" s="14" customFormat="1" ht="15" customHeight="1" x14ac:dyDescent="0.25">
      <c r="A61" s="24">
        <v>43924.166666666912</v>
      </c>
      <c r="B61" s="2">
        <v>20.5</v>
      </c>
      <c r="C61" s="1">
        <v>20.5</v>
      </c>
      <c r="D61" s="1">
        <v>18.88</v>
      </c>
      <c r="E61" s="1">
        <v>20.5</v>
      </c>
      <c r="F61" s="1">
        <v>18.91</v>
      </c>
      <c r="G61" s="1">
        <v>20.5</v>
      </c>
      <c r="H61" s="1">
        <v>18.88</v>
      </c>
      <c r="I61" s="1">
        <v>20.5</v>
      </c>
      <c r="J61" s="1">
        <v>18.91</v>
      </c>
    </row>
    <row r="62" spans="1:10" s="14" customFormat="1" ht="15" customHeight="1" x14ac:dyDescent="0.25">
      <c r="A62" s="23">
        <v>43924.208333333583</v>
      </c>
      <c r="B62" s="5">
        <v>20.76</v>
      </c>
      <c r="C62" s="4">
        <v>45.02</v>
      </c>
      <c r="D62" s="4">
        <v>20.76</v>
      </c>
      <c r="E62" s="4">
        <v>43.44</v>
      </c>
      <c r="F62" s="4">
        <v>20.76</v>
      </c>
      <c r="G62" s="4">
        <v>45.02</v>
      </c>
      <c r="H62" s="4">
        <v>20.76</v>
      </c>
      <c r="I62" s="4">
        <v>43.44</v>
      </c>
      <c r="J62" s="4">
        <v>20.76</v>
      </c>
    </row>
    <row r="63" spans="1:10" s="14" customFormat="1" ht="15" customHeight="1" x14ac:dyDescent="0.25">
      <c r="A63" s="24">
        <v>43924.250000000255</v>
      </c>
      <c r="B63" s="2">
        <v>25</v>
      </c>
      <c r="C63" s="1">
        <v>25</v>
      </c>
      <c r="D63" s="1">
        <v>14.61</v>
      </c>
      <c r="E63" s="1">
        <v>25</v>
      </c>
      <c r="F63" s="1">
        <v>15.94</v>
      </c>
      <c r="G63" s="1">
        <v>25</v>
      </c>
      <c r="H63" s="1">
        <v>14.61</v>
      </c>
      <c r="I63" s="1">
        <v>25</v>
      </c>
      <c r="J63" s="1">
        <v>15.94</v>
      </c>
    </row>
    <row r="64" spans="1:10" s="14" customFormat="1" ht="15" customHeight="1" x14ac:dyDescent="0.25">
      <c r="A64" s="23">
        <v>43924.291666666926</v>
      </c>
      <c r="B64" s="5">
        <v>28</v>
      </c>
      <c r="C64" s="4">
        <v>28</v>
      </c>
      <c r="D64" s="4">
        <v>11.58</v>
      </c>
      <c r="E64" s="4">
        <v>28</v>
      </c>
      <c r="F64" s="4">
        <v>12.12</v>
      </c>
      <c r="G64" s="4">
        <v>28</v>
      </c>
      <c r="H64" s="4">
        <v>11.58</v>
      </c>
      <c r="I64" s="4">
        <v>28</v>
      </c>
      <c r="J64" s="4">
        <v>12.12</v>
      </c>
    </row>
    <row r="65" spans="1:10" s="14" customFormat="1" ht="15" customHeight="1" x14ac:dyDescent="0.25">
      <c r="A65" s="24">
        <v>43924.333333333598</v>
      </c>
      <c r="B65" s="2">
        <v>31.87</v>
      </c>
      <c r="C65" s="1">
        <v>31.87</v>
      </c>
      <c r="D65" s="1">
        <v>20.83</v>
      </c>
      <c r="E65" s="1">
        <v>31.87</v>
      </c>
      <c r="F65" s="1">
        <v>22.3</v>
      </c>
      <c r="G65" s="1">
        <v>31.87</v>
      </c>
      <c r="H65" s="1">
        <v>20.83</v>
      </c>
      <c r="I65" s="1">
        <v>31.87</v>
      </c>
      <c r="J65" s="1">
        <v>22.3</v>
      </c>
    </row>
    <row r="66" spans="1:10" s="14" customFormat="1" ht="15" customHeight="1" x14ac:dyDescent="0.25">
      <c r="A66" s="23">
        <v>43924.375000000269</v>
      </c>
      <c r="B66" s="5">
        <v>33.49</v>
      </c>
      <c r="C66" s="4">
        <v>45.11</v>
      </c>
      <c r="D66" s="4">
        <v>33.49</v>
      </c>
      <c r="E66" s="4">
        <v>43.65</v>
      </c>
      <c r="F66" s="4">
        <v>33.49</v>
      </c>
      <c r="G66" s="4">
        <v>45.11</v>
      </c>
      <c r="H66" s="4">
        <v>33.49</v>
      </c>
      <c r="I66" s="4">
        <v>43.65</v>
      </c>
      <c r="J66" s="4">
        <v>33.49</v>
      </c>
    </row>
    <row r="67" spans="1:10" s="14" customFormat="1" ht="15" customHeight="1" x14ac:dyDescent="0.25">
      <c r="A67" s="24">
        <v>43924.416666666941</v>
      </c>
      <c r="B67" s="2">
        <v>39.770000000000003</v>
      </c>
      <c r="C67" s="1">
        <v>39.770000000000003</v>
      </c>
      <c r="D67" s="1">
        <v>24.75</v>
      </c>
      <c r="E67" s="1">
        <v>39.770000000000003</v>
      </c>
      <c r="F67" s="1">
        <v>26.54</v>
      </c>
      <c r="G67" s="1">
        <v>39.770000000000003</v>
      </c>
      <c r="H67" s="1">
        <v>24.75</v>
      </c>
      <c r="I67" s="1">
        <v>39.770000000000003</v>
      </c>
      <c r="J67" s="1">
        <v>26.54</v>
      </c>
    </row>
    <row r="68" spans="1:10" s="14" customFormat="1" ht="15" customHeight="1" x14ac:dyDescent="0.25">
      <c r="A68" s="23">
        <v>43924.458333333612</v>
      </c>
      <c r="B68" s="5">
        <v>38.14</v>
      </c>
      <c r="C68" s="4">
        <v>38.14</v>
      </c>
      <c r="D68" s="4">
        <v>24.22</v>
      </c>
      <c r="E68" s="4">
        <v>38.14</v>
      </c>
      <c r="F68" s="4">
        <v>26.09</v>
      </c>
      <c r="G68" s="4">
        <v>38.14</v>
      </c>
      <c r="H68" s="4">
        <v>24.22</v>
      </c>
      <c r="I68" s="4">
        <v>38.14</v>
      </c>
      <c r="J68" s="4">
        <v>26.09</v>
      </c>
    </row>
    <row r="69" spans="1:10" s="14" customFormat="1" ht="15" customHeight="1" x14ac:dyDescent="0.25">
      <c r="A69" s="24">
        <v>43924.500000000284</v>
      </c>
      <c r="B69" s="2">
        <v>35</v>
      </c>
      <c r="C69" s="1">
        <v>35</v>
      </c>
      <c r="D69" s="1">
        <v>20.53</v>
      </c>
      <c r="E69" s="1">
        <v>35</v>
      </c>
      <c r="F69" s="1">
        <v>26.02</v>
      </c>
      <c r="G69" s="1">
        <v>35</v>
      </c>
      <c r="H69" s="1">
        <v>20.53</v>
      </c>
      <c r="I69" s="1">
        <v>35</v>
      </c>
      <c r="J69" s="1">
        <v>26.02</v>
      </c>
    </row>
    <row r="70" spans="1:10" s="14" customFormat="1" ht="15" customHeight="1" x14ac:dyDescent="0.25">
      <c r="A70" s="23">
        <v>43924.541666666955</v>
      </c>
      <c r="B70" s="5">
        <v>39.5</v>
      </c>
      <c r="C70" s="4">
        <v>39.5</v>
      </c>
      <c r="D70" s="4">
        <v>19.11</v>
      </c>
      <c r="E70" s="4">
        <v>39.5</v>
      </c>
      <c r="F70" s="4">
        <v>22.64</v>
      </c>
      <c r="G70" s="4">
        <v>39.5</v>
      </c>
      <c r="H70" s="4">
        <v>19.11</v>
      </c>
      <c r="I70" s="4">
        <v>39.5</v>
      </c>
      <c r="J70" s="4">
        <v>22.64</v>
      </c>
    </row>
    <row r="71" spans="1:10" s="14" customFormat="1" ht="15" customHeight="1" x14ac:dyDescent="0.25">
      <c r="A71" s="24">
        <v>43924.583333333627</v>
      </c>
      <c r="B71" s="2">
        <v>35</v>
      </c>
      <c r="C71" s="1">
        <v>35</v>
      </c>
      <c r="D71" s="1">
        <v>17.32</v>
      </c>
      <c r="E71" s="1">
        <v>35</v>
      </c>
      <c r="F71" s="1">
        <v>21.07</v>
      </c>
      <c r="G71" s="1">
        <v>35</v>
      </c>
      <c r="H71" s="1">
        <v>17.32</v>
      </c>
      <c r="I71" s="1">
        <v>35</v>
      </c>
      <c r="J71" s="1">
        <v>21.07</v>
      </c>
    </row>
    <row r="72" spans="1:10" s="14" customFormat="1" ht="15" customHeight="1" x14ac:dyDescent="0.25">
      <c r="A72" s="23">
        <v>43924.625000000298</v>
      </c>
      <c r="B72" s="5">
        <v>30</v>
      </c>
      <c r="C72" s="4">
        <v>30</v>
      </c>
      <c r="D72" s="4">
        <v>17.27</v>
      </c>
      <c r="E72" s="4">
        <v>30</v>
      </c>
      <c r="F72" s="4">
        <v>20.63</v>
      </c>
      <c r="G72" s="4">
        <v>30</v>
      </c>
      <c r="H72" s="4">
        <v>17.27</v>
      </c>
      <c r="I72" s="4">
        <v>30</v>
      </c>
      <c r="J72" s="4">
        <v>20.63</v>
      </c>
    </row>
    <row r="73" spans="1:10" s="14" customFormat="1" ht="15" customHeight="1" x14ac:dyDescent="0.25">
      <c r="A73" s="24">
        <v>43924.66666666697</v>
      </c>
      <c r="B73" s="2">
        <v>30</v>
      </c>
      <c r="C73" s="1">
        <v>30</v>
      </c>
      <c r="D73" s="1">
        <v>16.54</v>
      </c>
      <c r="E73" s="1">
        <v>30</v>
      </c>
      <c r="F73" s="1">
        <v>20.53</v>
      </c>
      <c r="G73" s="1">
        <v>30</v>
      </c>
      <c r="H73" s="1">
        <v>16.54</v>
      </c>
      <c r="I73" s="1">
        <v>30</v>
      </c>
      <c r="J73" s="1">
        <v>20.53</v>
      </c>
    </row>
    <row r="74" spans="1:10" s="14" customFormat="1" ht="15" customHeight="1" x14ac:dyDescent="0.25">
      <c r="A74" s="23">
        <v>43924.708333333641</v>
      </c>
      <c r="B74" s="5">
        <v>27.05</v>
      </c>
      <c r="C74" s="4">
        <v>27.05</v>
      </c>
      <c r="D74" s="4">
        <v>17.75</v>
      </c>
      <c r="E74" s="4">
        <v>27.05</v>
      </c>
      <c r="F74" s="4">
        <v>21.1</v>
      </c>
      <c r="G74" s="4">
        <v>27.05</v>
      </c>
      <c r="H74" s="4">
        <v>17.75</v>
      </c>
      <c r="I74" s="4">
        <v>27.05</v>
      </c>
      <c r="J74" s="4">
        <v>21.1</v>
      </c>
    </row>
    <row r="75" spans="1:10" s="14" customFormat="1" ht="15" customHeight="1" x14ac:dyDescent="0.25">
      <c r="A75" s="24">
        <v>43924.750000000313</v>
      </c>
      <c r="B75" s="2">
        <v>28.39</v>
      </c>
      <c r="C75" s="1">
        <v>28.39</v>
      </c>
      <c r="D75" s="1">
        <v>21.57</v>
      </c>
      <c r="E75" s="1">
        <v>28.39</v>
      </c>
      <c r="F75" s="1">
        <v>24.39</v>
      </c>
      <c r="G75" s="1">
        <v>28.39</v>
      </c>
      <c r="H75" s="1">
        <v>21.57</v>
      </c>
      <c r="I75" s="1">
        <v>28.39</v>
      </c>
      <c r="J75" s="1">
        <v>24.39</v>
      </c>
    </row>
    <row r="76" spans="1:10" s="14" customFormat="1" ht="15" customHeight="1" x14ac:dyDescent="0.25">
      <c r="A76" s="23">
        <v>43924.791666666984</v>
      </c>
      <c r="B76" s="5">
        <v>28.05</v>
      </c>
      <c r="C76" s="4">
        <v>28.05</v>
      </c>
      <c r="D76" s="4">
        <v>15.99</v>
      </c>
      <c r="E76" s="4">
        <v>28.05</v>
      </c>
      <c r="F76" s="4">
        <v>20.53</v>
      </c>
      <c r="G76" s="4">
        <v>28.05</v>
      </c>
      <c r="H76" s="4">
        <v>15.99</v>
      </c>
      <c r="I76" s="4">
        <v>28.05</v>
      </c>
      <c r="J76" s="4">
        <v>20.53</v>
      </c>
    </row>
    <row r="77" spans="1:10" s="14" customFormat="1" ht="15" customHeight="1" x14ac:dyDescent="0.25">
      <c r="A77" s="24">
        <v>43924.833333333656</v>
      </c>
      <c r="B77" s="2">
        <v>41.49</v>
      </c>
      <c r="C77" s="1">
        <v>41.49</v>
      </c>
      <c r="D77" s="1">
        <v>21.66</v>
      </c>
      <c r="E77" s="1">
        <v>41.49</v>
      </c>
      <c r="F77" s="1">
        <v>24.06</v>
      </c>
      <c r="G77" s="1">
        <v>41.49</v>
      </c>
      <c r="H77" s="1">
        <v>21.66</v>
      </c>
      <c r="I77" s="1">
        <v>41.49</v>
      </c>
      <c r="J77" s="1">
        <v>24.06</v>
      </c>
    </row>
    <row r="78" spans="1:10" s="14" customFormat="1" ht="15" customHeight="1" x14ac:dyDescent="0.25">
      <c r="A78" s="23">
        <v>43924.875000000327</v>
      </c>
      <c r="B78" s="5">
        <v>44</v>
      </c>
      <c r="C78" s="4">
        <v>44</v>
      </c>
      <c r="D78" s="4">
        <v>21.23</v>
      </c>
      <c r="E78" s="4">
        <v>44</v>
      </c>
      <c r="F78" s="4">
        <v>26.03</v>
      </c>
      <c r="G78" s="4">
        <v>44</v>
      </c>
      <c r="H78" s="4">
        <v>21.23</v>
      </c>
      <c r="I78" s="4">
        <v>44</v>
      </c>
      <c r="J78" s="4">
        <v>26.03</v>
      </c>
    </row>
    <row r="79" spans="1:10" s="14" customFormat="1" ht="15" customHeight="1" x14ac:dyDescent="0.25">
      <c r="A79" s="24">
        <v>43924.916666666999</v>
      </c>
      <c r="B79" s="2">
        <v>32.619999999999997</v>
      </c>
      <c r="C79" s="1">
        <v>32.619999999999997</v>
      </c>
      <c r="D79" s="1">
        <v>20.13</v>
      </c>
      <c r="E79" s="1">
        <v>32.619999999999997</v>
      </c>
      <c r="F79" s="1">
        <v>23.66</v>
      </c>
      <c r="G79" s="1">
        <v>32.619999999999997</v>
      </c>
      <c r="H79" s="1">
        <v>20.13</v>
      </c>
      <c r="I79" s="1">
        <v>32.619999999999997</v>
      </c>
      <c r="J79" s="1">
        <v>23.66</v>
      </c>
    </row>
    <row r="80" spans="1:10" s="14" customFormat="1" ht="15" customHeight="1" x14ac:dyDescent="0.25">
      <c r="A80" s="23">
        <v>43924.95833333367</v>
      </c>
      <c r="B80" s="5">
        <v>29.15</v>
      </c>
      <c r="C80" s="4">
        <v>29.15</v>
      </c>
      <c r="D80" s="4">
        <v>15.4</v>
      </c>
      <c r="E80" s="4">
        <v>29.15</v>
      </c>
      <c r="F80" s="4">
        <v>19.399999999999999</v>
      </c>
      <c r="G80" s="4">
        <v>29.15</v>
      </c>
      <c r="H80" s="4">
        <v>15.4</v>
      </c>
      <c r="I80" s="4">
        <v>29.15</v>
      </c>
      <c r="J80" s="4">
        <v>19.399999999999999</v>
      </c>
    </row>
    <row r="81" spans="1:10" s="14" customFormat="1" ht="15" customHeight="1" x14ac:dyDescent="0.25">
      <c r="A81" s="24">
        <v>43925.000000000342</v>
      </c>
      <c r="B81" s="2">
        <v>28</v>
      </c>
      <c r="C81" s="1">
        <v>28</v>
      </c>
      <c r="D81" s="1">
        <v>14.33</v>
      </c>
      <c r="E81" s="1">
        <v>28</v>
      </c>
      <c r="F81" s="1">
        <v>19.75</v>
      </c>
      <c r="G81" s="1">
        <v>28</v>
      </c>
      <c r="H81" s="1">
        <v>14.33</v>
      </c>
      <c r="I81" s="1">
        <v>28</v>
      </c>
      <c r="J81" s="1">
        <v>19.75</v>
      </c>
    </row>
    <row r="82" spans="1:10" s="14" customFormat="1" ht="15" customHeight="1" x14ac:dyDescent="0.25">
      <c r="A82" s="23">
        <v>43925.041666667013</v>
      </c>
      <c r="B82" s="5">
        <v>25.1</v>
      </c>
      <c r="C82" s="4">
        <v>25.1</v>
      </c>
      <c r="D82" s="4">
        <v>18.48</v>
      </c>
      <c r="E82" s="4">
        <v>25.1</v>
      </c>
      <c r="F82" s="4">
        <v>20.72</v>
      </c>
      <c r="G82" s="4">
        <v>25.1</v>
      </c>
      <c r="H82" s="4">
        <v>18.48</v>
      </c>
      <c r="I82" s="4">
        <v>25.1</v>
      </c>
      <c r="J82" s="4">
        <v>20.72</v>
      </c>
    </row>
    <row r="83" spans="1:10" s="14" customFormat="1" ht="15" customHeight="1" x14ac:dyDescent="0.25">
      <c r="A83" s="24">
        <v>43925.083333333685</v>
      </c>
      <c r="B83" s="2">
        <v>22.99</v>
      </c>
      <c r="C83" s="1">
        <v>22.99</v>
      </c>
      <c r="D83" s="1">
        <v>15.53</v>
      </c>
      <c r="E83" s="1">
        <v>22.99</v>
      </c>
      <c r="F83" s="1">
        <v>18.89</v>
      </c>
      <c r="G83" s="1">
        <v>22.99</v>
      </c>
      <c r="H83" s="1">
        <v>15.53</v>
      </c>
      <c r="I83" s="1">
        <v>22.99</v>
      </c>
      <c r="J83" s="1">
        <v>18.89</v>
      </c>
    </row>
    <row r="84" spans="1:10" s="14" customFormat="1" ht="15" customHeight="1" x14ac:dyDescent="0.25">
      <c r="A84" s="23">
        <v>43925.125000000357</v>
      </c>
      <c r="B84" s="5">
        <v>21.1</v>
      </c>
      <c r="C84" s="4">
        <v>21.1</v>
      </c>
      <c r="D84" s="4">
        <v>12.96</v>
      </c>
      <c r="E84" s="4">
        <v>21.1</v>
      </c>
      <c r="F84" s="4">
        <v>16.48</v>
      </c>
      <c r="G84" s="4">
        <v>21.1</v>
      </c>
      <c r="H84" s="4">
        <v>12.96</v>
      </c>
      <c r="I84" s="4">
        <v>21.1</v>
      </c>
      <c r="J84" s="4">
        <v>16.48</v>
      </c>
    </row>
    <row r="85" spans="1:10" s="14" customFormat="1" ht="15" customHeight="1" x14ac:dyDescent="0.25">
      <c r="A85" s="24">
        <v>43925.166666667028</v>
      </c>
      <c r="B85" s="2">
        <v>20.100000000000001</v>
      </c>
      <c r="C85" s="1">
        <v>20.100000000000001</v>
      </c>
      <c r="D85" s="1">
        <v>15.35</v>
      </c>
      <c r="E85" s="1">
        <v>20.100000000000001</v>
      </c>
      <c r="F85" s="1">
        <v>18.09</v>
      </c>
      <c r="G85" s="1">
        <v>20.100000000000001</v>
      </c>
      <c r="H85" s="1">
        <v>15.35</v>
      </c>
      <c r="I85" s="1">
        <v>20.100000000000001</v>
      </c>
      <c r="J85" s="1">
        <v>18.09</v>
      </c>
    </row>
    <row r="86" spans="1:10" s="14" customFormat="1" ht="15" customHeight="1" x14ac:dyDescent="0.25">
      <c r="A86" s="23">
        <v>43925.2083333337</v>
      </c>
      <c r="B86" s="5">
        <v>19.8</v>
      </c>
      <c r="C86" s="4">
        <v>19.8</v>
      </c>
      <c r="D86" s="4">
        <v>13.17</v>
      </c>
      <c r="E86" s="4">
        <v>19.8</v>
      </c>
      <c r="F86" s="4">
        <v>16.71</v>
      </c>
      <c r="G86" s="4">
        <v>19.8</v>
      </c>
      <c r="H86" s="4">
        <v>13.17</v>
      </c>
      <c r="I86" s="4">
        <v>19.8</v>
      </c>
      <c r="J86" s="4">
        <v>16.71</v>
      </c>
    </row>
    <row r="87" spans="1:10" s="14" customFormat="1" ht="15" customHeight="1" x14ac:dyDescent="0.25">
      <c r="A87" s="24">
        <v>43925.250000000371</v>
      </c>
      <c r="B87" s="2">
        <v>19.600000000000001</v>
      </c>
      <c r="C87" s="1">
        <v>19.600000000000001</v>
      </c>
      <c r="D87" s="1">
        <v>6.54</v>
      </c>
      <c r="E87" s="1">
        <v>19.600000000000001</v>
      </c>
      <c r="F87" s="1">
        <v>11.49</v>
      </c>
      <c r="G87" s="1">
        <v>19.600000000000001</v>
      </c>
      <c r="H87" s="1">
        <v>6.54</v>
      </c>
      <c r="I87" s="1">
        <v>19.600000000000001</v>
      </c>
      <c r="J87" s="1">
        <v>11.49</v>
      </c>
    </row>
    <row r="88" spans="1:10" s="14" customFormat="1" ht="15" customHeight="1" x14ac:dyDescent="0.25">
      <c r="A88" s="23">
        <v>43925.291666667043</v>
      </c>
      <c r="B88" s="5">
        <v>21.79</v>
      </c>
      <c r="C88" s="4">
        <v>21.79</v>
      </c>
      <c r="D88" s="4">
        <v>15.04</v>
      </c>
      <c r="E88" s="4">
        <v>21.79</v>
      </c>
      <c r="F88" s="4">
        <v>21.79</v>
      </c>
      <c r="G88" s="4">
        <v>21.79</v>
      </c>
      <c r="H88" s="4">
        <v>15.04</v>
      </c>
      <c r="I88" s="4">
        <v>21.79</v>
      </c>
      <c r="J88" s="4">
        <v>21.79</v>
      </c>
    </row>
    <row r="89" spans="1:10" s="14" customFormat="1" ht="15" customHeight="1" x14ac:dyDescent="0.25">
      <c r="A89" s="24">
        <v>43925.333333333714</v>
      </c>
      <c r="B89" s="2">
        <v>22.97</v>
      </c>
      <c r="C89" s="1">
        <v>22.97</v>
      </c>
      <c r="D89" s="1">
        <v>13.87</v>
      </c>
      <c r="E89" s="1">
        <v>22.97</v>
      </c>
      <c r="F89" s="1">
        <v>20.43</v>
      </c>
      <c r="G89" s="1">
        <v>22.97</v>
      </c>
      <c r="H89" s="1">
        <v>13.87</v>
      </c>
      <c r="I89" s="1">
        <v>22.97</v>
      </c>
      <c r="J89" s="1">
        <v>20.43</v>
      </c>
    </row>
    <row r="90" spans="1:10" s="14" customFormat="1" ht="15" customHeight="1" x14ac:dyDescent="0.25">
      <c r="A90" s="23">
        <v>43925.375000000386</v>
      </c>
      <c r="B90" s="5">
        <v>21.97</v>
      </c>
      <c r="C90" s="4">
        <v>21.97</v>
      </c>
      <c r="D90" s="4">
        <v>16.55</v>
      </c>
      <c r="E90" s="4">
        <v>21.97</v>
      </c>
      <c r="F90" s="4">
        <v>21.97</v>
      </c>
      <c r="G90" s="4">
        <v>21.97</v>
      </c>
      <c r="H90" s="4">
        <v>16.55</v>
      </c>
      <c r="I90" s="4">
        <v>21.97</v>
      </c>
      <c r="J90" s="4">
        <v>21.97</v>
      </c>
    </row>
    <row r="91" spans="1:10" s="14" customFormat="1" ht="15" customHeight="1" x14ac:dyDescent="0.25">
      <c r="A91" s="24">
        <v>43925.416666667057</v>
      </c>
      <c r="B91" s="2">
        <v>19</v>
      </c>
      <c r="C91" s="1">
        <v>19</v>
      </c>
      <c r="D91" s="1">
        <v>15.42</v>
      </c>
      <c r="E91" s="1">
        <v>19</v>
      </c>
      <c r="F91" s="1">
        <v>19</v>
      </c>
      <c r="G91" s="1">
        <v>19</v>
      </c>
      <c r="H91" s="1">
        <v>15.42</v>
      </c>
      <c r="I91" s="1">
        <v>19</v>
      </c>
      <c r="J91" s="1">
        <v>19</v>
      </c>
    </row>
    <row r="92" spans="1:10" s="14" customFormat="1" ht="15" customHeight="1" x14ac:dyDescent="0.25">
      <c r="A92" s="23">
        <v>43925.458333333729</v>
      </c>
      <c r="B92" s="5">
        <v>14.98</v>
      </c>
      <c r="C92" s="4">
        <v>14.98</v>
      </c>
      <c r="D92" s="4">
        <v>9.6199999999999992</v>
      </c>
      <c r="E92" s="4">
        <v>14.98</v>
      </c>
      <c r="F92" s="4">
        <v>14.98</v>
      </c>
      <c r="G92" s="4">
        <v>14.98</v>
      </c>
      <c r="H92" s="4">
        <v>9.6199999999999992</v>
      </c>
      <c r="I92" s="4">
        <v>14.98</v>
      </c>
      <c r="J92" s="4">
        <v>14.98</v>
      </c>
    </row>
    <row r="93" spans="1:10" s="14" customFormat="1" ht="15" customHeight="1" x14ac:dyDescent="0.25">
      <c r="A93" s="24">
        <v>43925.5000000004</v>
      </c>
      <c r="B93" s="2">
        <v>13.06</v>
      </c>
      <c r="C93" s="1">
        <v>13.06</v>
      </c>
      <c r="D93" s="1">
        <v>4.6100000000000003</v>
      </c>
      <c r="E93" s="1">
        <v>13.06</v>
      </c>
      <c r="F93" s="1">
        <v>11.6</v>
      </c>
      <c r="G93" s="1">
        <v>13.06</v>
      </c>
      <c r="H93" s="1">
        <v>4.6100000000000003</v>
      </c>
      <c r="I93" s="1">
        <v>13.06</v>
      </c>
      <c r="J93" s="1">
        <v>11.6</v>
      </c>
    </row>
    <row r="94" spans="1:10" s="14" customFormat="1" ht="15" customHeight="1" x14ac:dyDescent="0.25">
      <c r="A94" s="23">
        <v>43925.541666667072</v>
      </c>
      <c r="B94" s="5">
        <v>20</v>
      </c>
      <c r="C94" s="4">
        <v>20</v>
      </c>
      <c r="D94" s="4">
        <v>5.68</v>
      </c>
      <c r="E94" s="4">
        <v>20</v>
      </c>
      <c r="F94" s="4">
        <v>6.69</v>
      </c>
      <c r="G94" s="4">
        <v>20</v>
      </c>
      <c r="H94" s="4">
        <v>5.68</v>
      </c>
      <c r="I94" s="4">
        <v>20</v>
      </c>
      <c r="J94" s="4">
        <v>6.69</v>
      </c>
    </row>
    <row r="95" spans="1:10" s="14" customFormat="1" ht="15" customHeight="1" x14ac:dyDescent="0.25">
      <c r="A95" s="24">
        <v>43925.583333333743</v>
      </c>
      <c r="B95" s="2">
        <v>10.82</v>
      </c>
      <c r="C95" s="1">
        <v>10.82</v>
      </c>
      <c r="D95" s="1">
        <v>8.7200000000000006</v>
      </c>
      <c r="E95" s="1">
        <v>10.82</v>
      </c>
      <c r="F95" s="1">
        <v>9.31</v>
      </c>
      <c r="G95" s="1">
        <v>10.82</v>
      </c>
      <c r="H95" s="1">
        <v>8.7200000000000006</v>
      </c>
      <c r="I95" s="1">
        <v>10.82</v>
      </c>
      <c r="J95" s="1">
        <v>9.31</v>
      </c>
    </row>
    <row r="96" spans="1:10" s="14" customFormat="1" ht="15" customHeight="1" x14ac:dyDescent="0.25">
      <c r="A96" s="23">
        <v>43925.625000000415</v>
      </c>
      <c r="B96" s="5">
        <v>10</v>
      </c>
      <c r="C96" s="4">
        <v>10</v>
      </c>
      <c r="D96" s="4">
        <v>7.87</v>
      </c>
      <c r="E96" s="4">
        <v>10</v>
      </c>
      <c r="F96" s="4">
        <v>8.32</v>
      </c>
      <c r="G96" s="4">
        <v>10</v>
      </c>
      <c r="H96" s="4">
        <v>7.87</v>
      </c>
      <c r="I96" s="4">
        <v>10</v>
      </c>
      <c r="J96" s="4">
        <v>8.32</v>
      </c>
    </row>
    <row r="97" spans="1:10" s="14" customFormat="1" ht="15" customHeight="1" x14ac:dyDescent="0.25">
      <c r="A97" s="24">
        <v>43925.666666667086</v>
      </c>
      <c r="B97" s="2">
        <v>9.8800000000000008</v>
      </c>
      <c r="C97" s="1">
        <v>9.8800000000000008</v>
      </c>
      <c r="D97" s="1">
        <v>9.4700000000000006</v>
      </c>
      <c r="E97" s="1">
        <v>9.8800000000000008</v>
      </c>
      <c r="F97" s="1">
        <v>9.8800000000000008</v>
      </c>
      <c r="G97" s="1">
        <v>9.8800000000000008</v>
      </c>
      <c r="H97" s="1">
        <v>9.4700000000000006</v>
      </c>
      <c r="I97" s="1">
        <v>9.8800000000000008</v>
      </c>
      <c r="J97" s="1">
        <v>9.8800000000000008</v>
      </c>
    </row>
    <row r="98" spans="1:10" s="14" customFormat="1" ht="15" customHeight="1" x14ac:dyDescent="0.25">
      <c r="A98" s="23">
        <v>43925.708333333758</v>
      </c>
      <c r="B98" s="5">
        <v>15.74</v>
      </c>
      <c r="C98" s="4">
        <v>15.74</v>
      </c>
      <c r="D98" s="4">
        <v>10.98</v>
      </c>
      <c r="E98" s="4">
        <v>15.74</v>
      </c>
      <c r="F98" s="4">
        <v>14.16</v>
      </c>
      <c r="G98" s="4">
        <v>15.74</v>
      </c>
      <c r="H98" s="4">
        <v>10.98</v>
      </c>
      <c r="I98" s="4">
        <v>15.74</v>
      </c>
      <c r="J98" s="4">
        <v>14.16</v>
      </c>
    </row>
    <row r="99" spans="1:10" s="14" customFormat="1" ht="15" customHeight="1" x14ac:dyDescent="0.25">
      <c r="A99" s="24">
        <v>43925.750000000429</v>
      </c>
      <c r="B99" s="2">
        <v>21.51</v>
      </c>
      <c r="C99" s="1">
        <v>21.51</v>
      </c>
      <c r="D99" s="1">
        <v>17.079999999999998</v>
      </c>
      <c r="E99" s="1">
        <v>21.51</v>
      </c>
      <c r="F99" s="1">
        <v>18.420000000000002</v>
      </c>
      <c r="G99" s="1">
        <v>21.51</v>
      </c>
      <c r="H99" s="1">
        <v>17.079999999999998</v>
      </c>
      <c r="I99" s="1">
        <v>21.51</v>
      </c>
      <c r="J99" s="1">
        <v>18.420000000000002</v>
      </c>
    </row>
    <row r="100" spans="1:10" s="14" customFormat="1" ht="15" customHeight="1" x14ac:dyDescent="0.25">
      <c r="A100" s="23">
        <v>43925.791666667101</v>
      </c>
      <c r="B100" s="5">
        <v>25.68</v>
      </c>
      <c r="C100" s="4">
        <v>25.68</v>
      </c>
      <c r="D100" s="4">
        <v>13.83</v>
      </c>
      <c r="E100" s="4">
        <v>25.68</v>
      </c>
      <c r="F100" s="4">
        <v>16.38</v>
      </c>
      <c r="G100" s="4">
        <v>25.68</v>
      </c>
      <c r="H100" s="4">
        <v>13.83</v>
      </c>
      <c r="I100" s="4">
        <v>25.68</v>
      </c>
      <c r="J100" s="4">
        <v>16.38</v>
      </c>
    </row>
    <row r="101" spans="1:10" s="14" customFormat="1" ht="15" customHeight="1" x14ac:dyDescent="0.25">
      <c r="A101" s="24">
        <v>43925.833333333772</v>
      </c>
      <c r="B101" s="2">
        <v>33.1</v>
      </c>
      <c r="C101" s="1">
        <v>33.1</v>
      </c>
      <c r="D101" s="1">
        <v>17.25</v>
      </c>
      <c r="E101" s="1">
        <v>33.1</v>
      </c>
      <c r="F101" s="1">
        <v>21.21</v>
      </c>
      <c r="G101" s="1">
        <v>33.1</v>
      </c>
      <c r="H101" s="1">
        <v>17.25</v>
      </c>
      <c r="I101" s="1">
        <v>33.1</v>
      </c>
      <c r="J101" s="1">
        <v>21.21</v>
      </c>
    </row>
    <row r="102" spans="1:10" s="14" customFormat="1" ht="15" customHeight="1" x14ac:dyDescent="0.25">
      <c r="A102" s="23">
        <v>43925.875000000444</v>
      </c>
      <c r="B102" s="5">
        <v>30.5</v>
      </c>
      <c r="C102" s="4">
        <v>58.11</v>
      </c>
      <c r="D102" s="4">
        <v>30.5</v>
      </c>
      <c r="E102" s="4">
        <v>56.74</v>
      </c>
      <c r="F102" s="4">
        <v>30.5</v>
      </c>
      <c r="G102" s="4">
        <v>58.11</v>
      </c>
      <c r="H102" s="4">
        <v>30.5</v>
      </c>
      <c r="I102" s="4">
        <v>56.74</v>
      </c>
      <c r="J102" s="4">
        <v>30.5</v>
      </c>
    </row>
    <row r="103" spans="1:10" s="14" customFormat="1" ht="15" customHeight="1" x14ac:dyDescent="0.25">
      <c r="A103" s="24">
        <v>43925.916666667115</v>
      </c>
      <c r="B103" s="2">
        <v>23.93</v>
      </c>
      <c r="C103" s="1">
        <v>23.93</v>
      </c>
      <c r="D103" s="1">
        <v>17.12</v>
      </c>
      <c r="E103" s="1">
        <v>23.93</v>
      </c>
      <c r="F103" s="1">
        <v>18</v>
      </c>
      <c r="G103" s="1">
        <v>23.93</v>
      </c>
      <c r="H103" s="1">
        <v>17.12</v>
      </c>
      <c r="I103" s="1">
        <v>23.93</v>
      </c>
      <c r="J103" s="1">
        <v>18</v>
      </c>
    </row>
    <row r="104" spans="1:10" s="14" customFormat="1" ht="15" customHeight="1" x14ac:dyDescent="0.25">
      <c r="A104" s="23">
        <v>43925.958333333787</v>
      </c>
      <c r="B104" s="5">
        <v>21.54</v>
      </c>
      <c r="C104" s="4">
        <v>21.54</v>
      </c>
      <c r="D104" s="4">
        <v>13.11</v>
      </c>
      <c r="E104" s="4">
        <v>21.54</v>
      </c>
      <c r="F104" s="4">
        <v>15.85</v>
      </c>
      <c r="G104" s="4">
        <v>21.54</v>
      </c>
      <c r="H104" s="4">
        <v>13.11</v>
      </c>
      <c r="I104" s="4">
        <v>21.54</v>
      </c>
      <c r="J104" s="4">
        <v>15.85</v>
      </c>
    </row>
    <row r="105" spans="1:10" s="14" customFormat="1" ht="15" customHeight="1" x14ac:dyDescent="0.25">
      <c r="A105" s="24">
        <v>43926.000000000458</v>
      </c>
      <c r="B105" s="2">
        <v>17.07</v>
      </c>
      <c r="C105" s="1">
        <v>17.07</v>
      </c>
      <c r="D105" s="1">
        <v>3.88</v>
      </c>
      <c r="E105" s="1">
        <v>17.07</v>
      </c>
      <c r="F105" s="1">
        <v>7.83</v>
      </c>
      <c r="G105" s="1">
        <v>17.07</v>
      </c>
      <c r="H105" s="1">
        <v>3.88</v>
      </c>
      <c r="I105" s="1">
        <v>17.07</v>
      </c>
      <c r="J105" s="1">
        <v>7.83</v>
      </c>
    </row>
    <row r="106" spans="1:10" s="14" customFormat="1" ht="15" customHeight="1" x14ac:dyDescent="0.25">
      <c r="A106" s="23">
        <v>43926.04166666713</v>
      </c>
      <c r="B106" s="5">
        <v>17.989999999999998</v>
      </c>
      <c r="C106" s="4">
        <v>17.989999999999998</v>
      </c>
      <c r="D106" s="4">
        <v>8.31</v>
      </c>
      <c r="E106" s="4">
        <v>17.989999999999998</v>
      </c>
      <c r="F106" s="4">
        <v>9.09</v>
      </c>
      <c r="G106" s="4">
        <v>17.989999999999998</v>
      </c>
      <c r="H106" s="4">
        <v>8.31</v>
      </c>
      <c r="I106" s="4">
        <v>17.989999999999998</v>
      </c>
      <c r="J106" s="4">
        <v>9.09</v>
      </c>
    </row>
    <row r="107" spans="1:10" s="14" customFormat="1" ht="15" customHeight="1" x14ac:dyDescent="0.25">
      <c r="A107" s="24">
        <v>43926.083333333801</v>
      </c>
      <c r="B107" s="2">
        <v>11.4</v>
      </c>
      <c r="C107" s="1">
        <v>11.4</v>
      </c>
      <c r="D107" s="1">
        <v>-1.29</v>
      </c>
      <c r="E107" s="1">
        <v>11.4</v>
      </c>
      <c r="F107" s="1">
        <v>-0.13</v>
      </c>
      <c r="G107" s="1">
        <v>11.4</v>
      </c>
      <c r="H107" s="1">
        <v>-1.29</v>
      </c>
      <c r="I107" s="1">
        <v>11.4</v>
      </c>
      <c r="J107" s="1">
        <v>-0.13</v>
      </c>
    </row>
    <row r="108" spans="1:10" s="14" customFormat="1" ht="15" customHeight="1" x14ac:dyDescent="0.25">
      <c r="A108" s="23">
        <v>43926.125000000473</v>
      </c>
      <c r="B108" s="5">
        <v>9.82</v>
      </c>
      <c r="C108" s="4">
        <v>9.82</v>
      </c>
      <c r="D108" s="4">
        <v>5.33</v>
      </c>
      <c r="E108" s="4">
        <v>9.82</v>
      </c>
      <c r="F108" s="4">
        <v>6.19</v>
      </c>
      <c r="G108" s="4">
        <v>9.82</v>
      </c>
      <c r="H108" s="4">
        <v>5.33</v>
      </c>
      <c r="I108" s="4">
        <v>9.82</v>
      </c>
      <c r="J108" s="4">
        <v>6.19</v>
      </c>
    </row>
    <row r="109" spans="1:10" s="14" customFormat="1" ht="15" customHeight="1" x14ac:dyDescent="0.25">
      <c r="A109" s="24">
        <v>43926.166666667144</v>
      </c>
      <c r="B109" s="2">
        <v>9.9</v>
      </c>
      <c r="C109" s="1">
        <v>9.9</v>
      </c>
      <c r="D109" s="1">
        <v>7.95</v>
      </c>
      <c r="E109" s="1">
        <v>9.9</v>
      </c>
      <c r="F109" s="1">
        <v>8.33</v>
      </c>
      <c r="G109" s="1">
        <v>9.9</v>
      </c>
      <c r="H109" s="1">
        <v>7.95</v>
      </c>
      <c r="I109" s="1">
        <v>9.9</v>
      </c>
      <c r="J109" s="1">
        <v>8.33</v>
      </c>
    </row>
    <row r="110" spans="1:10" s="14" customFormat="1" ht="15" customHeight="1" x14ac:dyDescent="0.25">
      <c r="A110" s="23">
        <v>43926.208333333816</v>
      </c>
      <c r="B110" s="5">
        <v>8.17</v>
      </c>
      <c r="C110" s="4">
        <v>8.17</v>
      </c>
      <c r="D110" s="4">
        <v>7.72</v>
      </c>
      <c r="E110" s="4">
        <v>8.17</v>
      </c>
      <c r="F110" s="4">
        <v>8.17</v>
      </c>
      <c r="G110" s="4">
        <v>8.17</v>
      </c>
      <c r="H110" s="4">
        <v>7.72</v>
      </c>
      <c r="I110" s="4">
        <v>8.17</v>
      </c>
      <c r="J110" s="4">
        <v>8.17</v>
      </c>
    </row>
    <row r="111" spans="1:10" s="14" customFormat="1" ht="15" customHeight="1" x14ac:dyDescent="0.25">
      <c r="A111" s="24">
        <v>43926.250000000487</v>
      </c>
      <c r="B111" s="2">
        <v>5.26</v>
      </c>
      <c r="C111" s="1">
        <v>5.26</v>
      </c>
      <c r="D111" s="1">
        <v>4.13</v>
      </c>
      <c r="E111" s="1">
        <v>5.26</v>
      </c>
      <c r="F111" s="1">
        <v>5.26</v>
      </c>
      <c r="G111" s="1">
        <v>5.26</v>
      </c>
      <c r="H111" s="1">
        <v>4.13</v>
      </c>
      <c r="I111" s="1">
        <v>5.26</v>
      </c>
      <c r="J111" s="1">
        <v>5.26</v>
      </c>
    </row>
    <row r="112" spans="1:10" s="14" customFormat="1" ht="15" customHeight="1" x14ac:dyDescent="0.25">
      <c r="A112" s="23">
        <v>43926.291666667159</v>
      </c>
      <c r="B112" s="5">
        <v>5.53</v>
      </c>
      <c r="C112" s="4">
        <v>5.53</v>
      </c>
      <c r="D112" s="4">
        <v>2.84</v>
      </c>
      <c r="E112" s="4">
        <v>5.53</v>
      </c>
      <c r="F112" s="4">
        <v>5.45</v>
      </c>
      <c r="G112" s="4">
        <v>5.53</v>
      </c>
      <c r="H112" s="4">
        <v>2.84</v>
      </c>
      <c r="I112" s="4">
        <v>5.53</v>
      </c>
      <c r="J112" s="4">
        <v>5.45</v>
      </c>
    </row>
    <row r="113" spans="1:10" s="14" customFormat="1" ht="15" customHeight="1" x14ac:dyDescent="0.25">
      <c r="A113" s="24">
        <v>43926.333333333831</v>
      </c>
      <c r="B113" s="2">
        <v>5.5</v>
      </c>
      <c r="C113" s="1">
        <v>5.5</v>
      </c>
      <c r="D113" s="1">
        <v>-0.81</v>
      </c>
      <c r="E113" s="1">
        <v>5.5</v>
      </c>
      <c r="F113" s="1">
        <v>1.3</v>
      </c>
      <c r="G113" s="1">
        <v>5.5</v>
      </c>
      <c r="H113" s="1">
        <v>-0.81</v>
      </c>
      <c r="I113" s="1">
        <v>5.5</v>
      </c>
      <c r="J113" s="1">
        <v>1.3</v>
      </c>
    </row>
    <row r="114" spans="1:10" s="14" customFormat="1" ht="15" customHeight="1" x14ac:dyDescent="0.25">
      <c r="A114" s="23">
        <v>43926.375000000502</v>
      </c>
      <c r="B114" s="5">
        <v>8.0500000000000007</v>
      </c>
      <c r="C114" s="4">
        <v>8.0500000000000007</v>
      </c>
      <c r="D114" s="4">
        <v>-2.81</v>
      </c>
      <c r="E114" s="4">
        <v>8.0500000000000007</v>
      </c>
      <c r="F114" s="4">
        <v>-0.55000000000000004</v>
      </c>
      <c r="G114" s="4">
        <v>8.0500000000000007</v>
      </c>
      <c r="H114" s="4">
        <v>-2.81</v>
      </c>
      <c r="I114" s="4">
        <v>8.0500000000000007</v>
      </c>
      <c r="J114" s="4">
        <v>-0.55000000000000004</v>
      </c>
    </row>
    <row r="115" spans="1:10" s="14" customFormat="1" ht="15" customHeight="1" x14ac:dyDescent="0.25">
      <c r="A115" s="24">
        <v>43926.416666667174</v>
      </c>
      <c r="B115" s="2">
        <v>9.75</v>
      </c>
      <c r="C115" s="1">
        <v>9.75</v>
      </c>
      <c r="D115" s="1">
        <v>-8.02</v>
      </c>
      <c r="E115" s="1">
        <v>9.75</v>
      </c>
      <c r="F115" s="1">
        <v>-5.87</v>
      </c>
      <c r="G115" s="1">
        <v>9.75</v>
      </c>
      <c r="H115" s="1">
        <v>-8.02</v>
      </c>
      <c r="I115" s="1">
        <v>9.75</v>
      </c>
      <c r="J115" s="1">
        <v>-5.87</v>
      </c>
    </row>
    <row r="116" spans="1:10" s="14" customFormat="1" ht="15" customHeight="1" x14ac:dyDescent="0.25">
      <c r="A116" s="23">
        <v>43926.458333333845</v>
      </c>
      <c r="B116" s="5">
        <v>8</v>
      </c>
      <c r="C116" s="4">
        <v>8</v>
      </c>
      <c r="D116" s="4">
        <v>-1.86</v>
      </c>
      <c r="E116" s="4">
        <v>8</v>
      </c>
      <c r="F116" s="4">
        <v>1.38</v>
      </c>
      <c r="G116" s="4">
        <v>8</v>
      </c>
      <c r="H116" s="4">
        <v>-1.86</v>
      </c>
      <c r="I116" s="4">
        <v>8</v>
      </c>
      <c r="J116" s="4">
        <v>1.38</v>
      </c>
    </row>
    <row r="117" spans="1:10" s="14" customFormat="1" ht="15" customHeight="1" x14ac:dyDescent="0.25">
      <c r="A117" s="24">
        <v>43926.500000000517</v>
      </c>
      <c r="B117" s="2">
        <v>7</v>
      </c>
      <c r="C117" s="1">
        <v>7</v>
      </c>
      <c r="D117" s="1">
        <v>4.8899999999999997</v>
      </c>
      <c r="E117" s="1">
        <v>7</v>
      </c>
      <c r="F117" s="1">
        <v>5.98</v>
      </c>
      <c r="G117" s="1">
        <v>7</v>
      </c>
      <c r="H117" s="1">
        <v>4.8899999999999997</v>
      </c>
      <c r="I117" s="1">
        <v>7</v>
      </c>
      <c r="J117" s="1">
        <v>5.98</v>
      </c>
    </row>
    <row r="118" spans="1:10" s="14" customFormat="1" ht="15" customHeight="1" x14ac:dyDescent="0.25">
      <c r="A118" s="23">
        <v>43926.541666667188</v>
      </c>
      <c r="B118" s="5">
        <v>7</v>
      </c>
      <c r="C118" s="4">
        <v>7</v>
      </c>
      <c r="D118" s="4">
        <v>-0.56999999999999995</v>
      </c>
      <c r="E118" s="4">
        <v>7</v>
      </c>
      <c r="F118" s="4">
        <v>0.81</v>
      </c>
      <c r="G118" s="4">
        <v>7</v>
      </c>
      <c r="H118" s="4">
        <v>-0.56999999999999995</v>
      </c>
      <c r="I118" s="4">
        <v>7</v>
      </c>
      <c r="J118" s="4">
        <v>0.81</v>
      </c>
    </row>
    <row r="119" spans="1:10" s="14" customFormat="1" ht="15" customHeight="1" x14ac:dyDescent="0.25">
      <c r="A119" s="24">
        <v>43926.58333333386</v>
      </c>
      <c r="B119" s="2">
        <v>5.24</v>
      </c>
      <c r="C119" s="1">
        <v>5.24</v>
      </c>
      <c r="D119" s="1">
        <v>-2.68</v>
      </c>
      <c r="E119" s="1">
        <v>5.24</v>
      </c>
      <c r="F119" s="1">
        <v>-0.22</v>
      </c>
      <c r="G119" s="1">
        <v>5.24</v>
      </c>
      <c r="H119" s="1">
        <v>-2.68</v>
      </c>
      <c r="I119" s="1">
        <v>5.24</v>
      </c>
      <c r="J119" s="1">
        <v>-0.22</v>
      </c>
    </row>
    <row r="120" spans="1:10" s="14" customFormat="1" ht="15" customHeight="1" x14ac:dyDescent="0.25">
      <c r="A120" s="23">
        <v>43926.625000000531</v>
      </c>
      <c r="B120" s="5">
        <v>0</v>
      </c>
      <c r="C120" s="4">
        <v>0</v>
      </c>
      <c r="D120" s="4">
        <v>-15.2</v>
      </c>
      <c r="E120" s="4">
        <v>0</v>
      </c>
      <c r="F120" s="4">
        <v>-8.69</v>
      </c>
      <c r="G120" s="4">
        <v>0</v>
      </c>
      <c r="H120" s="4">
        <v>-15.2</v>
      </c>
      <c r="I120" s="4">
        <v>0</v>
      </c>
      <c r="J120" s="4">
        <v>-8.69</v>
      </c>
    </row>
    <row r="121" spans="1:10" s="14" customFormat="1" ht="15" customHeight="1" x14ac:dyDescent="0.25">
      <c r="A121" s="24">
        <v>43926.666666667203</v>
      </c>
      <c r="B121" s="2">
        <v>2</v>
      </c>
      <c r="C121" s="1">
        <v>2</v>
      </c>
      <c r="D121" s="1">
        <v>-61.4</v>
      </c>
      <c r="E121" s="1">
        <v>2</v>
      </c>
      <c r="F121" s="1">
        <v>-54.29</v>
      </c>
      <c r="G121" s="1">
        <v>2</v>
      </c>
      <c r="H121" s="1">
        <v>-61.4</v>
      </c>
      <c r="I121" s="1">
        <v>2</v>
      </c>
      <c r="J121" s="1">
        <v>-54.29</v>
      </c>
    </row>
    <row r="122" spans="1:10" s="14" customFormat="1" ht="15" customHeight="1" x14ac:dyDescent="0.25">
      <c r="A122" s="23">
        <v>43926.708333333874</v>
      </c>
      <c r="B122" s="5">
        <v>5</v>
      </c>
      <c r="C122" s="4">
        <v>5</v>
      </c>
      <c r="D122" s="4">
        <v>-128.43</v>
      </c>
      <c r="E122" s="4">
        <v>5</v>
      </c>
      <c r="F122" s="4">
        <v>-122.17</v>
      </c>
      <c r="G122" s="4">
        <v>5</v>
      </c>
      <c r="H122" s="4">
        <v>-128.43</v>
      </c>
      <c r="I122" s="4">
        <v>5</v>
      </c>
      <c r="J122" s="4">
        <v>-122.17</v>
      </c>
    </row>
    <row r="123" spans="1:10" s="14" customFormat="1" ht="15" customHeight="1" x14ac:dyDescent="0.25">
      <c r="A123" s="24">
        <v>43926.750000000546</v>
      </c>
      <c r="B123" s="2">
        <v>7</v>
      </c>
      <c r="C123" s="1">
        <v>7</v>
      </c>
      <c r="D123" s="1">
        <v>-2.0699999999999998</v>
      </c>
      <c r="E123" s="1">
        <v>7</v>
      </c>
      <c r="F123" s="1">
        <v>4.53</v>
      </c>
      <c r="G123" s="1">
        <v>7</v>
      </c>
      <c r="H123" s="1">
        <v>-2.0699999999999998</v>
      </c>
      <c r="I123" s="1">
        <v>7</v>
      </c>
      <c r="J123" s="1">
        <v>4.53</v>
      </c>
    </row>
    <row r="124" spans="1:10" s="14" customFormat="1" ht="15" customHeight="1" x14ac:dyDescent="0.25">
      <c r="A124" s="23">
        <v>43926.791666667217</v>
      </c>
      <c r="B124" s="5">
        <v>16.510000000000002</v>
      </c>
      <c r="C124" s="4">
        <v>16.510000000000002</v>
      </c>
      <c r="D124" s="4">
        <v>0.42</v>
      </c>
      <c r="E124" s="4">
        <v>16.510000000000002</v>
      </c>
      <c r="F124" s="4">
        <v>5.6</v>
      </c>
      <c r="G124" s="4">
        <v>16.510000000000002</v>
      </c>
      <c r="H124" s="4">
        <v>0.42</v>
      </c>
      <c r="I124" s="4">
        <v>16.510000000000002</v>
      </c>
      <c r="J124" s="4">
        <v>5.6</v>
      </c>
    </row>
    <row r="125" spans="1:10" s="14" customFormat="1" ht="15" customHeight="1" x14ac:dyDescent="0.25">
      <c r="A125" s="24">
        <v>43926.833333333889</v>
      </c>
      <c r="B125" s="2">
        <v>41.48</v>
      </c>
      <c r="C125" s="1">
        <v>41.48</v>
      </c>
      <c r="D125" s="1">
        <v>3.8</v>
      </c>
      <c r="E125" s="1">
        <v>41.48</v>
      </c>
      <c r="F125" s="1">
        <v>9.25</v>
      </c>
      <c r="G125" s="1">
        <v>41.48</v>
      </c>
      <c r="H125" s="1">
        <v>3.8</v>
      </c>
      <c r="I125" s="1">
        <v>41.48</v>
      </c>
      <c r="J125" s="1">
        <v>9.25</v>
      </c>
    </row>
    <row r="126" spans="1:10" s="14" customFormat="1" ht="15" customHeight="1" x14ac:dyDescent="0.25">
      <c r="A126" s="23">
        <v>43926.87500000056</v>
      </c>
      <c r="B126" s="5">
        <v>45.98</v>
      </c>
      <c r="C126" s="4">
        <v>45.98</v>
      </c>
      <c r="D126" s="4">
        <v>4.1500000000000004</v>
      </c>
      <c r="E126" s="4">
        <v>45.98</v>
      </c>
      <c r="F126" s="4">
        <v>5.82</v>
      </c>
      <c r="G126" s="4">
        <v>45.98</v>
      </c>
      <c r="H126" s="4">
        <v>4.1500000000000004</v>
      </c>
      <c r="I126" s="4">
        <v>45.98</v>
      </c>
      <c r="J126" s="4">
        <v>5.81</v>
      </c>
    </row>
    <row r="127" spans="1:10" s="14" customFormat="1" ht="15" customHeight="1" x14ac:dyDescent="0.25">
      <c r="A127" s="24">
        <v>43926.916666667232</v>
      </c>
      <c r="B127" s="2">
        <v>36.58</v>
      </c>
      <c r="C127" s="1">
        <v>36.58</v>
      </c>
      <c r="D127" s="1">
        <v>22.43</v>
      </c>
      <c r="E127" s="1">
        <v>36.58</v>
      </c>
      <c r="F127" s="1">
        <v>24.59</v>
      </c>
      <c r="G127" s="1">
        <v>36.58</v>
      </c>
      <c r="H127" s="1">
        <v>22.43</v>
      </c>
      <c r="I127" s="1">
        <v>36.58</v>
      </c>
      <c r="J127" s="1">
        <v>24.59</v>
      </c>
    </row>
    <row r="128" spans="1:10" s="14" customFormat="1" ht="15" customHeight="1" x14ac:dyDescent="0.25">
      <c r="A128" s="23">
        <v>43926.958333333903</v>
      </c>
      <c r="B128" s="5">
        <v>12.09</v>
      </c>
      <c r="C128" s="4">
        <v>12.09</v>
      </c>
      <c r="D128" s="4">
        <v>-2.88</v>
      </c>
      <c r="E128" s="4">
        <v>12.09</v>
      </c>
      <c r="F128" s="4">
        <v>-0.57999999999999996</v>
      </c>
      <c r="G128" s="4">
        <v>12.09</v>
      </c>
      <c r="H128" s="4">
        <v>-2.88</v>
      </c>
      <c r="I128" s="4">
        <v>12.09</v>
      </c>
      <c r="J128" s="4">
        <v>-0.57999999999999996</v>
      </c>
    </row>
    <row r="129" spans="1:10" s="14" customFormat="1" ht="15" customHeight="1" x14ac:dyDescent="0.25">
      <c r="A129" s="24">
        <v>43927.000000000575</v>
      </c>
      <c r="B129" s="2">
        <v>9.11</v>
      </c>
      <c r="C129" s="1">
        <v>9.11</v>
      </c>
      <c r="D129" s="1">
        <v>-13.25</v>
      </c>
      <c r="E129" s="1">
        <v>9.11</v>
      </c>
      <c r="F129" s="1">
        <v>-6.81</v>
      </c>
      <c r="G129" s="1">
        <v>9.11</v>
      </c>
      <c r="H129" s="1">
        <v>-13.25</v>
      </c>
      <c r="I129" s="1">
        <v>9.11</v>
      </c>
      <c r="J129" s="1">
        <v>-6.81</v>
      </c>
    </row>
    <row r="130" spans="1:10" s="14" customFormat="1" ht="15" customHeight="1" x14ac:dyDescent="0.25">
      <c r="A130" s="23">
        <v>43927.041666667246</v>
      </c>
      <c r="B130" s="5">
        <v>8.0299999999999994</v>
      </c>
      <c r="C130" s="4">
        <v>8.0299999999999994</v>
      </c>
      <c r="D130" s="4">
        <v>-1.63</v>
      </c>
      <c r="E130" s="4">
        <v>8.0299999999999994</v>
      </c>
      <c r="F130" s="4">
        <v>1.94</v>
      </c>
      <c r="G130" s="4">
        <v>8.0299999999999994</v>
      </c>
      <c r="H130" s="4">
        <v>-1.63</v>
      </c>
      <c r="I130" s="4">
        <v>8.0299999999999994</v>
      </c>
      <c r="J130" s="4">
        <v>1.94</v>
      </c>
    </row>
    <row r="131" spans="1:10" s="14" customFormat="1" ht="15" customHeight="1" x14ac:dyDescent="0.25">
      <c r="A131" s="24">
        <v>43927.083333333918</v>
      </c>
      <c r="B131" s="2">
        <v>4.3499999999999996</v>
      </c>
      <c r="C131" s="1">
        <v>4.3499999999999996</v>
      </c>
      <c r="D131" s="1">
        <v>-5.84</v>
      </c>
      <c r="E131" s="1">
        <v>4.3499999999999996</v>
      </c>
      <c r="F131" s="1">
        <v>-2.38</v>
      </c>
      <c r="G131" s="1">
        <v>4.3499999999999996</v>
      </c>
      <c r="H131" s="1">
        <v>-5.84</v>
      </c>
      <c r="I131" s="1">
        <v>4.3499999999999996</v>
      </c>
      <c r="J131" s="1">
        <v>-2.38</v>
      </c>
    </row>
    <row r="132" spans="1:10" s="14" customFormat="1" ht="15" customHeight="1" x14ac:dyDescent="0.25">
      <c r="A132" s="23">
        <v>43927.125000000589</v>
      </c>
      <c r="B132" s="5">
        <v>6.34</v>
      </c>
      <c r="C132" s="4">
        <v>6.34</v>
      </c>
      <c r="D132" s="4">
        <v>0.42</v>
      </c>
      <c r="E132" s="4">
        <v>6.34</v>
      </c>
      <c r="F132" s="4">
        <v>3.4</v>
      </c>
      <c r="G132" s="4">
        <v>6.34</v>
      </c>
      <c r="H132" s="4">
        <v>0.42</v>
      </c>
      <c r="I132" s="4">
        <v>6.34</v>
      </c>
      <c r="J132" s="4">
        <v>3.4</v>
      </c>
    </row>
    <row r="133" spans="1:10" s="14" customFormat="1" ht="15" customHeight="1" x14ac:dyDescent="0.25">
      <c r="A133" s="24">
        <v>43927.166666667261</v>
      </c>
      <c r="B133" s="2">
        <v>3.7</v>
      </c>
      <c r="C133" s="1">
        <v>3.7</v>
      </c>
      <c r="D133" s="1">
        <v>-0.23</v>
      </c>
      <c r="E133" s="1">
        <v>3.7</v>
      </c>
      <c r="F133" s="1">
        <v>1.03</v>
      </c>
      <c r="G133" s="1">
        <v>3.7</v>
      </c>
      <c r="H133" s="1">
        <v>-0.23</v>
      </c>
      <c r="I133" s="1">
        <v>3.7</v>
      </c>
      <c r="J133" s="1">
        <v>1.03</v>
      </c>
    </row>
    <row r="134" spans="1:10" s="14" customFormat="1" ht="15" customHeight="1" x14ac:dyDescent="0.25">
      <c r="A134" s="23">
        <v>43927.208333333932</v>
      </c>
      <c r="B134" s="5">
        <v>3.66</v>
      </c>
      <c r="C134" s="4">
        <v>3.66</v>
      </c>
      <c r="D134" s="4">
        <v>-0.39</v>
      </c>
      <c r="E134" s="4">
        <v>3.66</v>
      </c>
      <c r="F134" s="4">
        <v>0.91</v>
      </c>
      <c r="G134" s="4">
        <v>3.66</v>
      </c>
      <c r="H134" s="4">
        <v>-0.39</v>
      </c>
      <c r="I134" s="4">
        <v>3.66</v>
      </c>
      <c r="J134" s="4">
        <v>0.91</v>
      </c>
    </row>
    <row r="135" spans="1:10" s="14" customFormat="1" ht="15" customHeight="1" x14ac:dyDescent="0.25">
      <c r="A135" s="24">
        <v>43927.250000000604</v>
      </c>
      <c r="B135" s="2">
        <v>12.92</v>
      </c>
      <c r="C135" s="1">
        <v>12.92</v>
      </c>
      <c r="D135" s="1">
        <v>-1.63</v>
      </c>
      <c r="E135" s="1">
        <v>12.92</v>
      </c>
      <c r="F135" s="1">
        <v>0.56999999999999995</v>
      </c>
      <c r="G135" s="1">
        <v>12.92</v>
      </c>
      <c r="H135" s="1">
        <v>-1.63</v>
      </c>
      <c r="I135" s="1">
        <v>12.92</v>
      </c>
      <c r="J135" s="1">
        <v>0.56999999999999995</v>
      </c>
    </row>
    <row r="136" spans="1:10" s="14" customFormat="1" ht="15" customHeight="1" x14ac:dyDescent="0.25">
      <c r="A136" s="23">
        <v>43927.291666667275</v>
      </c>
      <c r="B136" s="5">
        <v>30.9</v>
      </c>
      <c r="C136" s="4">
        <v>30.9</v>
      </c>
      <c r="D136" s="4">
        <v>4.8099999999999996</v>
      </c>
      <c r="E136" s="4">
        <v>30.9</v>
      </c>
      <c r="F136" s="4">
        <v>8.15</v>
      </c>
      <c r="G136" s="4">
        <v>30.9</v>
      </c>
      <c r="H136" s="4">
        <v>4.8099999999999996</v>
      </c>
      <c r="I136" s="4">
        <v>30.9</v>
      </c>
      <c r="J136" s="4">
        <v>8.15</v>
      </c>
    </row>
    <row r="137" spans="1:10" s="14" customFormat="1" ht="15" customHeight="1" x14ac:dyDescent="0.25">
      <c r="A137" s="24">
        <v>43927.333333333947</v>
      </c>
      <c r="B137" s="2">
        <v>34.99</v>
      </c>
      <c r="C137" s="1">
        <v>34.99</v>
      </c>
      <c r="D137" s="1">
        <v>11.82</v>
      </c>
      <c r="E137" s="1">
        <v>34.99</v>
      </c>
      <c r="F137" s="1">
        <v>15.99</v>
      </c>
      <c r="G137" s="1">
        <v>34.99</v>
      </c>
      <c r="H137" s="1">
        <v>11.82</v>
      </c>
      <c r="I137" s="1">
        <v>34.99</v>
      </c>
      <c r="J137" s="1">
        <v>15.99</v>
      </c>
    </row>
    <row r="138" spans="1:10" s="14" customFormat="1" ht="15" customHeight="1" x14ac:dyDescent="0.25">
      <c r="A138" s="23">
        <v>43927.375000000618</v>
      </c>
      <c r="B138" s="5">
        <v>37.15</v>
      </c>
      <c r="C138" s="4">
        <v>37.15</v>
      </c>
      <c r="D138" s="4">
        <v>31.41</v>
      </c>
      <c r="E138" s="4">
        <v>37.15</v>
      </c>
      <c r="F138" s="4">
        <v>35.020000000000003</v>
      </c>
      <c r="G138" s="4">
        <v>37.15</v>
      </c>
      <c r="H138" s="4">
        <v>31.41</v>
      </c>
      <c r="I138" s="4">
        <v>37.15</v>
      </c>
      <c r="J138" s="4">
        <v>35.020000000000003</v>
      </c>
    </row>
    <row r="139" spans="1:10" s="14" customFormat="1" ht="15" customHeight="1" x14ac:dyDescent="0.25">
      <c r="A139" s="24">
        <v>43927.41666666729</v>
      </c>
      <c r="B139" s="2">
        <v>33.229999999999997</v>
      </c>
      <c r="C139" s="1">
        <v>33.229999999999997</v>
      </c>
      <c r="D139" s="1">
        <v>8.44</v>
      </c>
      <c r="E139" s="1">
        <v>33.229999999999997</v>
      </c>
      <c r="F139" s="1">
        <v>13.72</v>
      </c>
      <c r="G139" s="1">
        <v>33.229999999999997</v>
      </c>
      <c r="H139" s="1">
        <v>8.44</v>
      </c>
      <c r="I139" s="1">
        <v>33.229999999999997</v>
      </c>
      <c r="J139" s="1">
        <v>13.72</v>
      </c>
    </row>
    <row r="140" spans="1:10" s="14" customFormat="1" ht="15" customHeight="1" x14ac:dyDescent="0.25">
      <c r="A140" s="23">
        <v>43927.458333333961</v>
      </c>
      <c r="B140" s="5">
        <v>35</v>
      </c>
      <c r="C140" s="4">
        <v>35</v>
      </c>
      <c r="D140" s="4">
        <v>8.33</v>
      </c>
      <c r="E140" s="4">
        <v>35</v>
      </c>
      <c r="F140" s="4">
        <v>14.26</v>
      </c>
      <c r="G140" s="4">
        <v>35</v>
      </c>
      <c r="H140" s="4">
        <v>8.33</v>
      </c>
      <c r="I140" s="4">
        <v>35</v>
      </c>
      <c r="J140" s="4">
        <v>14.26</v>
      </c>
    </row>
    <row r="141" spans="1:10" s="14" customFormat="1" ht="15" customHeight="1" x14ac:dyDescent="0.25">
      <c r="A141" s="24">
        <v>43927.500000000633</v>
      </c>
      <c r="B141" s="2">
        <v>35</v>
      </c>
      <c r="C141" s="1">
        <v>35</v>
      </c>
      <c r="D141" s="1">
        <v>14.71</v>
      </c>
      <c r="E141" s="1">
        <v>35</v>
      </c>
      <c r="F141" s="1">
        <v>21.53</v>
      </c>
      <c r="G141" s="1">
        <v>35</v>
      </c>
      <c r="H141" s="1">
        <v>14.71</v>
      </c>
      <c r="I141" s="1">
        <v>35</v>
      </c>
      <c r="J141" s="1">
        <v>21.53</v>
      </c>
    </row>
    <row r="142" spans="1:10" s="14" customFormat="1" ht="15" customHeight="1" x14ac:dyDescent="0.25">
      <c r="A142" s="23">
        <v>43927.541666667305</v>
      </c>
      <c r="B142" s="5">
        <v>35</v>
      </c>
      <c r="C142" s="4">
        <v>35</v>
      </c>
      <c r="D142" s="4">
        <v>11.45</v>
      </c>
      <c r="E142" s="4">
        <v>35</v>
      </c>
      <c r="F142" s="4">
        <v>20.74</v>
      </c>
      <c r="G142" s="4">
        <v>35</v>
      </c>
      <c r="H142" s="4">
        <v>11.45</v>
      </c>
      <c r="I142" s="4">
        <v>35</v>
      </c>
      <c r="J142" s="4">
        <v>20.74</v>
      </c>
    </row>
    <row r="143" spans="1:10" s="14" customFormat="1" ht="15" customHeight="1" x14ac:dyDescent="0.25">
      <c r="A143" s="24">
        <v>43927.583333333976</v>
      </c>
      <c r="B143" s="2">
        <v>17.05</v>
      </c>
      <c r="C143" s="1">
        <v>17.05</v>
      </c>
      <c r="D143" s="1">
        <v>2.69</v>
      </c>
      <c r="E143" s="1">
        <v>17.05</v>
      </c>
      <c r="F143" s="1">
        <v>9.4</v>
      </c>
      <c r="G143" s="1">
        <v>17.05</v>
      </c>
      <c r="H143" s="1">
        <v>2.69</v>
      </c>
      <c r="I143" s="1">
        <v>17.05</v>
      </c>
      <c r="J143" s="1">
        <v>9.4</v>
      </c>
    </row>
    <row r="144" spans="1:10" s="14" customFormat="1" ht="15" customHeight="1" x14ac:dyDescent="0.25">
      <c r="A144" s="23">
        <v>43927.625000000648</v>
      </c>
      <c r="B144" s="5">
        <v>19.78</v>
      </c>
      <c r="C144" s="4">
        <v>19.78</v>
      </c>
      <c r="D144" s="4">
        <v>2.9</v>
      </c>
      <c r="E144" s="4">
        <v>19.78</v>
      </c>
      <c r="F144" s="4">
        <v>10.45</v>
      </c>
      <c r="G144" s="4">
        <v>19.78</v>
      </c>
      <c r="H144" s="4">
        <v>2.9</v>
      </c>
      <c r="I144" s="4">
        <v>19.78</v>
      </c>
      <c r="J144" s="4">
        <v>10.45</v>
      </c>
    </row>
    <row r="145" spans="1:10" s="14" customFormat="1" ht="15" customHeight="1" x14ac:dyDescent="0.25">
      <c r="A145" s="24">
        <v>43927.666666667319</v>
      </c>
      <c r="B145" s="2">
        <v>24</v>
      </c>
      <c r="C145" s="1">
        <v>24</v>
      </c>
      <c r="D145" s="1">
        <v>3.65</v>
      </c>
      <c r="E145" s="1">
        <v>24</v>
      </c>
      <c r="F145" s="1">
        <v>11.67</v>
      </c>
      <c r="G145" s="1">
        <v>24</v>
      </c>
      <c r="H145" s="1">
        <v>3.65</v>
      </c>
      <c r="I145" s="1">
        <v>24</v>
      </c>
      <c r="J145" s="1">
        <v>11.67</v>
      </c>
    </row>
    <row r="146" spans="1:10" s="14" customFormat="1" ht="15" customHeight="1" x14ac:dyDescent="0.25">
      <c r="A146" s="23">
        <v>43927.708333333991</v>
      </c>
      <c r="B146" s="5">
        <v>27.03</v>
      </c>
      <c r="C146" s="4">
        <v>27.03</v>
      </c>
      <c r="D146" s="4">
        <v>7.51</v>
      </c>
      <c r="E146" s="4">
        <v>27.03</v>
      </c>
      <c r="F146" s="4">
        <v>15.28</v>
      </c>
      <c r="G146" s="4">
        <v>27.03</v>
      </c>
      <c r="H146" s="4">
        <v>7.51</v>
      </c>
      <c r="I146" s="4">
        <v>27.03</v>
      </c>
      <c r="J146" s="4">
        <v>15.28</v>
      </c>
    </row>
    <row r="147" spans="1:10" s="14" customFormat="1" ht="15" customHeight="1" x14ac:dyDescent="0.25">
      <c r="A147" s="24">
        <v>43927.750000000662</v>
      </c>
      <c r="B147" s="2">
        <v>30.79</v>
      </c>
      <c r="C147" s="1">
        <v>30.79</v>
      </c>
      <c r="D147" s="1">
        <v>5.47</v>
      </c>
      <c r="E147" s="1">
        <v>30.79</v>
      </c>
      <c r="F147" s="1">
        <v>10.15</v>
      </c>
      <c r="G147" s="1">
        <v>30.79</v>
      </c>
      <c r="H147" s="1">
        <v>5.47</v>
      </c>
      <c r="I147" s="1">
        <v>30.79</v>
      </c>
      <c r="J147" s="1">
        <v>10.15</v>
      </c>
    </row>
    <row r="148" spans="1:10" s="14" customFormat="1" ht="15" customHeight="1" x14ac:dyDescent="0.25">
      <c r="A148" s="23">
        <v>43927.791666667334</v>
      </c>
      <c r="B148" s="5">
        <v>34.64</v>
      </c>
      <c r="C148" s="4">
        <v>34.64</v>
      </c>
      <c r="D148" s="4">
        <v>12.29</v>
      </c>
      <c r="E148" s="4">
        <v>34.64</v>
      </c>
      <c r="F148" s="4">
        <v>18.23</v>
      </c>
      <c r="G148" s="4">
        <v>34.64</v>
      </c>
      <c r="H148" s="4">
        <v>12.29</v>
      </c>
      <c r="I148" s="4">
        <v>34.64</v>
      </c>
      <c r="J148" s="4">
        <v>18.23</v>
      </c>
    </row>
    <row r="149" spans="1:10" s="14" customFormat="1" ht="15" customHeight="1" x14ac:dyDescent="0.25">
      <c r="A149" s="24">
        <v>43927.833333334005</v>
      </c>
      <c r="B149" s="2">
        <v>45.07</v>
      </c>
      <c r="C149" s="1">
        <v>45.07</v>
      </c>
      <c r="D149" s="1">
        <v>23.56</v>
      </c>
      <c r="E149" s="1">
        <v>45.07</v>
      </c>
      <c r="F149" s="1">
        <v>29.49</v>
      </c>
      <c r="G149" s="1">
        <v>45.07</v>
      </c>
      <c r="H149" s="1">
        <v>23.56</v>
      </c>
      <c r="I149" s="1">
        <v>45.07</v>
      </c>
      <c r="J149" s="1">
        <v>29.48</v>
      </c>
    </row>
    <row r="150" spans="1:10" s="14" customFormat="1" ht="15" customHeight="1" x14ac:dyDescent="0.25">
      <c r="A150" s="23">
        <v>43927.875000000677</v>
      </c>
      <c r="B150" s="5">
        <v>47.04</v>
      </c>
      <c r="C150" s="4">
        <v>47.04</v>
      </c>
      <c r="D150" s="4">
        <v>16.8</v>
      </c>
      <c r="E150" s="4">
        <v>47.04</v>
      </c>
      <c r="F150" s="4">
        <v>20.04</v>
      </c>
      <c r="G150" s="4">
        <v>47.04</v>
      </c>
      <c r="H150" s="4">
        <v>16.8</v>
      </c>
      <c r="I150" s="4">
        <v>47.04</v>
      </c>
      <c r="J150" s="4">
        <v>20.04</v>
      </c>
    </row>
    <row r="151" spans="1:10" s="14" customFormat="1" ht="15" customHeight="1" x14ac:dyDescent="0.25">
      <c r="A151" s="24">
        <v>43927.916666667348</v>
      </c>
      <c r="B151" s="2">
        <v>42.83</v>
      </c>
      <c r="C151" s="1">
        <v>42.83</v>
      </c>
      <c r="D151" s="1">
        <v>17.16</v>
      </c>
      <c r="E151" s="1">
        <v>42.83</v>
      </c>
      <c r="F151" s="1">
        <v>19.14</v>
      </c>
      <c r="G151" s="1">
        <v>42.83</v>
      </c>
      <c r="H151" s="1">
        <v>17.16</v>
      </c>
      <c r="I151" s="1">
        <v>42.83</v>
      </c>
      <c r="J151" s="1">
        <v>19.14</v>
      </c>
    </row>
    <row r="152" spans="1:10" s="14" customFormat="1" ht="15" customHeight="1" x14ac:dyDescent="0.25">
      <c r="A152" s="23">
        <v>43927.95833333402</v>
      </c>
      <c r="B152" s="5">
        <v>32.26</v>
      </c>
      <c r="C152" s="4">
        <v>32.26</v>
      </c>
      <c r="D152" s="4">
        <v>20.71</v>
      </c>
      <c r="E152" s="4">
        <v>32.26</v>
      </c>
      <c r="F152" s="4">
        <v>23</v>
      </c>
      <c r="G152" s="4">
        <v>32.26</v>
      </c>
      <c r="H152" s="4">
        <v>20.71</v>
      </c>
      <c r="I152" s="4">
        <v>32.26</v>
      </c>
      <c r="J152" s="4">
        <v>23</v>
      </c>
    </row>
    <row r="153" spans="1:10" s="14" customFormat="1" ht="15" customHeight="1" x14ac:dyDescent="0.25">
      <c r="A153" s="24">
        <v>43928.000000000691</v>
      </c>
      <c r="B153" s="2">
        <v>29.29</v>
      </c>
      <c r="C153" s="1">
        <v>29.29</v>
      </c>
      <c r="D153" s="1">
        <v>19</v>
      </c>
      <c r="E153" s="1">
        <v>29.29</v>
      </c>
      <c r="F153" s="1">
        <v>21.24</v>
      </c>
      <c r="G153" s="1">
        <v>29.29</v>
      </c>
      <c r="H153" s="1">
        <v>19</v>
      </c>
      <c r="I153" s="1">
        <v>29.29</v>
      </c>
      <c r="J153" s="1">
        <v>21.24</v>
      </c>
    </row>
    <row r="154" spans="1:10" s="14" customFormat="1" ht="15" customHeight="1" x14ac:dyDescent="0.25">
      <c r="A154" s="23">
        <v>43928.041666667363</v>
      </c>
      <c r="B154" s="5">
        <v>29.5</v>
      </c>
      <c r="C154" s="4">
        <v>29.5</v>
      </c>
      <c r="D154" s="4">
        <v>21.27</v>
      </c>
      <c r="E154" s="4">
        <v>29.5</v>
      </c>
      <c r="F154" s="4">
        <v>22.49</v>
      </c>
      <c r="G154" s="4">
        <v>29.5</v>
      </c>
      <c r="H154" s="4">
        <v>21.27</v>
      </c>
      <c r="I154" s="4">
        <v>29.5</v>
      </c>
      <c r="J154" s="4">
        <v>22.49</v>
      </c>
    </row>
    <row r="155" spans="1:10" s="14" customFormat="1" ht="15" customHeight="1" x14ac:dyDescent="0.25">
      <c r="A155" s="24">
        <v>43928.083333334034</v>
      </c>
      <c r="B155" s="2">
        <v>28.15</v>
      </c>
      <c r="C155" s="1">
        <v>28.15</v>
      </c>
      <c r="D155" s="1">
        <v>17.48</v>
      </c>
      <c r="E155" s="1">
        <v>28.15</v>
      </c>
      <c r="F155" s="1">
        <v>21.26</v>
      </c>
      <c r="G155" s="1">
        <v>28.15</v>
      </c>
      <c r="H155" s="1">
        <v>17.48</v>
      </c>
      <c r="I155" s="1">
        <v>28.15</v>
      </c>
      <c r="J155" s="1">
        <v>21.26</v>
      </c>
    </row>
    <row r="156" spans="1:10" s="14" customFormat="1" ht="15" customHeight="1" x14ac:dyDescent="0.25">
      <c r="A156" s="23">
        <v>43928.125000000706</v>
      </c>
      <c r="B156" s="5">
        <v>25.7</v>
      </c>
      <c r="C156" s="4">
        <v>25.7</v>
      </c>
      <c r="D156" s="4">
        <v>14.73</v>
      </c>
      <c r="E156" s="4">
        <v>25.7</v>
      </c>
      <c r="F156" s="4">
        <v>16.649999999999999</v>
      </c>
      <c r="G156" s="4">
        <v>25.7</v>
      </c>
      <c r="H156" s="4">
        <v>14.73</v>
      </c>
      <c r="I156" s="4">
        <v>25.7</v>
      </c>
      <c r="J156" s="4">
        <v>16.649999999999999</v>
      </c>
    </row>
    <row r="157" spans="1:10" s="14" customFormat="1" ht="15" customHeight="1" x14ac:dyDescent="0.25">
      <c r="A157" s="24">
        <v>43928.166666667377</v>
      </c>
      <c r="B157" s="2">
        <v>25.31</v>
      </c>
      <c r="C157" s="1">
        <v>25.31</v>
      </c>
      <c r="D157" s="1">
        <v>6.12</v>
      </c>
      <c r="E157" s="1">
        <v>25.31</v>
      </c>
      <c r="F157" s="1">
        <v>10.3</v>
      </c>
      <c r="G157" s="1">
        <v>25.31</v>
      </c>
      <c r="H157" s="1">
        <v>6.12</v>
      </c>
      <c r="I157" s="1">
        <v>25.31</v>
      </c>
      <c r="J157" s="1">
        <v>10.3</v>
      </c>
    </row>
    <row r="158" spans="1:10" s="14" customFormat="1" ht="15" customHeight="1" x14ac:dyDescent="0.25">
      <c r="A158" s="23">
        <v>43928.208333334049</v>
      </c>
      <c r="B158" s="5">
        <v>24.15</v>
      </c>
      <c r="C158" s="4">
        <v>24.15</v>
      </c>
      <c r="D158" s="4">
        <v>7.96</v>
      </c>
      <c r="E158" s="4">
        <v>24.15</v>
      </c>
      <c r="F158" s="4">
        <v>11.73</v>
      </c>
      <c r="G158" s="4">
        <v>24.15</v>
      </c>
      <c r="H158" s="4">
        <v>7.96</v>
      </c>
      <c r="I158" s="4">
        <v>24.15</v>
      </c>
      <c r="J158" s="4">
        <v>11.73</v>
      </c>
    </row>
    <row r="159" spans="1:10" s="14" customFormat="1" ht="15" customHeight="1" x14ac:dyDescent="0.25">
      <c r="A159" s="24">
        <v>43928.25000000072</v>
      </c>
      <c r="B159" s="2">
        <v>26.7</v>
      </c>
      <c r="C159" s="1">
        <v>26.7</v>
      </c>
      <c r="D159" s="1">
        <v>7.66</v>
      </c>
      <c r="E159" s="1">
        <v>26.7</v>
      </c>
      <c r="F159" s="1">
        <v>12.46</v>
      </c>
      <c r="G159" s="1">
        <v>26.7</v>
      </c>
      <c r="H159" s="1">
        <v>7.66</v>
      </c>
      <c r="I159" s="1">
        <v>26.7</v>
      </c>
      <c r="J159" s="1">
        <v>12.46</v>
      </c>
    </row>
    <row r="160" spans="1:10" s="14" customFormat="1" ht="15" customHeight="1" x14ac:dyDescent="0.25">
      <c r="A160" s="23">
        <v>43928.291666667392</v>
      </c>
      <c r="B160" s="5">
        <v>32</v>
      </c>
      <c r="C160" s="4">
        <v>32</v>
      </c>
      <c r="D160" s="4">
        <v>16.07</v>
      </c>
      <c r="E160" s="4">
        <v>32</v>
      </c>
      <c r="F160" s="4">
        <v>18.579999999999998</v>
      </c>
      <c r="G160" s="4">
        <v>32</v>
      </c>
      <c r="H160" s="4">
        <v>16.07</v>
      </c>
      <c r="I160" s="4">
        <v>32</v>
      </c>
      <c r="J160" s="4">
        <v>18.579999999999998</v>
      </c>
    </row>
    <row r="161" spans="1:10" s="14" customFormat="1" ht="15" customHeight="1" x14ac:dyDescent="0.25">
      <c r="A161" s="24">
        <v>43928.333333334063</v>
      </c>
      <c r="B161" s="2">
        <v>35.9</v>
      </c>
      <c r="C161" s="1">
        <v>35.9</v>
      </c>
      <c r="D161" s="1">
        <v>16.75</v>
      </c>
      <c r="E161" s="1">
        <v>35.9</v>
      </c>
      <c r="F161" s="1">
        <v>21.02</v>
      </c>
      <c r="G161" s="1">
        <v>35.9</v>
      </c>
      <c r="H161" s="1">
        <v>16.75</v>
      </c>
      <c r="I161" s="1">
        <v>35.9</v>
      </c>
      <c r="J161" s="1">
        <v>21.02</v>
      </c>
    </row>
    <row r="162" spans="1:10" s="14" customFormat="1" ht="15" customHeight="1" x14ac:dyDescent="0.25">
      <c r="A162" s="23">
        <v>43928.375000000735</v>
      </c>
      <c r="B162" s="5">
        <v>35</v>
      </c>
      <c r="C162" s="4">
        <v>35</v>
      </c>
      <c r="D162" s="4">
        <v>14.84</v>
      </c>
      <c r="E162" s="4">
        <v>35</v>
      </c>
      <c r="F162" s="4">
        <v>17.329999999999998</v>
      </c>
      <c r="G162" s="4">
        <v>35</v>
      </c>
      <c r="H162" s="4">
        <v>14.84</v>
      </c>
      <c r="I162" s="4">
        <v>35</v>
      </c>
      <c r="J162" s="4">
        <v>17.329999999999998</v>
      </c>
    </row>
    <row r="163" spans="1:10" s="14" customFormat="1" ht="15" customHeight="1" x14ac:dyDescent="0.25">
      <c r="A163" s="24">
        <v>43928.416666667406</v>
      </c>
      <c r="B163" s="2">
        <v>29.5</v>
      </c>
      <c r="C163" s="1">
        <v>29.5</v>
      </c>
      <c r="D163" s="1">
        <v>16.66</v>
      </c>
      <c r="E163" s="1">
        <v>29.5</v>
      </c>
      <c r="F163" s="1">
        <v>19.260000000000002</v>
      </c>
      <c r="G163" s="1">
        <v>29.5</v>
      </c>
      <c r="H163" s="1">
        <v>16.66</v>
      </c>
      <c r="I163" s="1">
        <v>29.5</v>
      </c>
      <c r="J163" s="1">
        <v>19.260000000000002</v>
      </c>
    </row>
    <row r="164" spans="1:10" s="14" customFormat="1" ht="15" customHeight="1" x14ac:dyDescent="0.25">
      <c r="A164" s="23">
        <v>43928.458333334078</v>
      </c>
      <c r="B164" s="5">
        <v>26.33</v>
      </c>
      <c r="C164" s="4">
        <v>26.33</v>
      </c>
      <c r="D164" s="4">
        <v>15.89</v>
      </c>
      <c r="E164" s="4">
        <v>26.33</v>
      </c>
      <c r="F164" s="4">
        <v>19.07</v>
      </c>
      <c r="G164" s="4">
        <v>26.33</v>
      </c>
      <c r="H164" s="4">
        <v>15.89</v>
      </c>
      <c r="I164" s="4">
        <v>26.33</v>
      </c>
      <c r="J164" s="4">
        <v>19.07</v>
      </c>
    </row>
    <row r="165" spans="1:10" s="14" customFormat="1" ht="15" customHeight="1" x14ac:dyDescent="0.25">
      <c r="A165" s="24">
        <v>43928.500000000749</v>
      </c>
      <c r="B165" s="2">
        <v>25</v>
      </c>
      <c r="C165" s="1">
        <v>25</v>
      </c>
      <c r="D165" s="1">
        <v>15.29</v>
      </c>
      <c r="E165" s="1">
        <v>25</v>
      </c>
      <c r="F165" s="1">
        <v>18.68</v>
      </c>
      <c r="G165" s="1">
        <v>25</v>
      </c>
      <c r="H165" s="1">
        <v>15.29</v>
      </c>
      <c r="I165" s="1">
        <v>25</v>
      </c>
      <c r="J165" s="1">
        <v>18.68</v>
      </c>
    </row>
    <row r="166" spans="1:10" s="14" customFormat="1" ht="15" customHeight="1" x14ac:dyDescent="0.25">
      <c r="A166" s="23">
        <v>43928.541666667421</v>
      </c>
      <c r="B166" s="5">
        <v>20</v>
      </c>
      <c r="C166" s="4">
        <v>20</v>
      </c>
      <c r="D166" s="4">
        <v>16.12</v>
      </c>
      <c r="E166" s="4">
        <v>20</v>
      </c>
      <c r="F166" s="4">
        <v>17.510000000000002</v>
      </c>
      <c r="G166" s="4">
        <v>20</v>
      </c>
      <c r="H166" s="4">
        <v>16.12</v>
      </c>
      <c r="I166" s="4">
        <v>20</v>
      </c>
      <c r="J166" s="4">
        <v>17.510000000000002</v>
      </c>
    </row>
    <row r="167" spans="1:10" s="14" customFormat="1" ht="15" customHeight="1" x14ac:dyDescent="0.25">
      <c r="A167" s="24">
        <v>43928.583333334092</v>
      </c>
      <c r="B167" s="2">
        <v>19</v>
      </c>
      <c r="C167" s="1">
        <v>19</v>
      </c>
      <c r="D167" s="1">
        <v>7.05</v>
      </c>
      <c r="E167" s="1">
        <v>19</v>
      </c>
      <c r="F167" s="1">
        <v>10.78</v>
      </c>
      <c r="G167" s="1">
        <v>19</v>
      </c>
      <c r="H167" s="1">
        <v>7.05</v>
      </c>
      <c r="I167" s="1">
        <v>19</v>
      </c>
      <c r="J167" s="1">
        <v>10.78</v>
      </c>
    </row>
    <row r="168" spans="1:10" s="14" customFormat="1" ht="15" customHeight="1" x14ac:dyDescent="0.25">
      <c r="A168" s="23">
        <v>43928.625000000764</v>
      </c>
      <c r="B168" s="5">
        <v>19.350000000000001</v>
      </c>
      <c r="C168" s="4">
        <v>19.350000000000001</v>
      </c>
      <c r="D168" s="4">
        <v>13.4</v>
      </c>
      <c r="E168" s="4">
        <v>19.350000000000001</v>
      </c>
      <c r="F168" s="4">
        <v>16.68</v>
      </c>
      <c r="G168" s="4">
        <v>19.350000000000001</v>
      </c>
      <c r="H168" s="4">
        <v>13.4</v>
      </c>
      <c r="I168" s="4">
        <v>19.350000000000001</v>
      </c>
      <c r="J168" s="4">
        <v>16.68</v>
      </c>
    </row>
    <row r="169" spans="1:10" s="14" customFormat="1" ht="15" customHeight="1" x14ac:dyDescent="0.25">
      <c r="A169" s="24">
        <v>43928.666666667435</v>
      </c>
      <c r="B169" s="2">
        <v>23.81</v>
      </c>
      <c r="C169" s="1">
        <v>23.81</v>
      </c>
      <c r="D169" s="1">
        <v>4.12</v>
      </c>
      <c r="E169" s="1">
        <v>23.81</v>
      </c>
      <c r="F169" s="1">
        <v>7.92</v>
      </c>
      <c r="G169" s="1">
        <v>23.81</v>
      </c>
      <c r="H169" s="1">
        <v>4.12</v>
      </c>
      <c r="I169" s="1">
        <v>23.81</v>
      </c>
      <c r="J169" s="1">
        <v>7.92</v>
      </c>
    </row>
    <row r="170" spans="1:10" s="14" customFormat="1" ht="15" customHeight="1" x14ac:dyDescent="0.25">
      <c r="A170" s="23">
        <v>43928.708333334107</v>
      </c>
      <c r="B170" s="5">
        <v>25.81</v>
      </c>
      <c r="C170" s="4">
        <v>25.81</v>
      </c>
      <c r="D170" s="4">
        <v>3.44</v>
      </c>
      <c r="E170" s="4">
        <v>25.81</v>
      </c>
      <c r="F170" s="4">
        <v>9.39</v>
      </c>
      <c r="G170" s="4">
        <v>25.81</v>
      </c>
      <c r="H170" s="4">
        <v>3.44</v>
      </c>
      <c r="I170" s="4">
        <v>25.81</v>
      </c>
      <c r="J170" s="4">
        <v>9.39</v>
      </c>
    </row>
    <row r="171" spans="1:10" s="14" customFormat="1" ht="15" customHeight="1" x14ac:dyDescent="0.25">
      <c r="A171" s="24">
        <v>43928.750000000779</v>
      </c>
      <c r="B171" s="2">
        <v>30.87</v>
      </c>
      <c r="C171" s="1">
        <v>30.87</v>
      </c>
      <c r="D171" s="1">
        <v>11.27</v>
      </c>
      <c r="E171" s="1">
        <v>30.87</v>
      </c>
      <c r="F171" s="1">
        <v>15.06</v>
      </c>
      <c r="G171" s="1">
        <v>30.87</v>
      </c>
      <c r="H171" s="1">
        <v>11.27</v>
      </c>
      <c r="I171" s="1">
        <v>30.87</v>
      </c>
      <c r="J171" s="1">
        <v>15.06</v>
      </c>
    </row>
    <row r="172" spans="1:10" s="14" customFormat="1" ht="15" customHeight="1" x14ac:dyDescent="0.25">
      <c r="A172" s="23">
        <v>43928.79166666745</v>
      </c>
      <c r="B172" s="5">
        <v>35.1</v>
      </c>
      <c r="C172" s="4">
        <v>35.1</v>
      </c>
      <c r="D172" s="4">
        <v>14.3</v>
      </c>
      <c r="E172" s="4">
        <v>35.1</v>
      </c>
      <c r="F172" s="4">
        <v>16.8</v>
      </c>
      <c r="G172" s="4">
        <v>35.1</v>
      </c>
      <c r="H172" s="4">
        <v>14.3</v>
      </c>
      <c r="I172" s="4">
        <v>35.1</v>
      </c>
      <c r="J172" s="4">
        <v>16.8</v>
      </c>
    </row>
    <row r="173" spans="1:10" s="14" customFormat="1" ht="15" customHeight="1" x14ac:dyDescent="0.25">
      <c r="A173" s="24">
        <v>43928.833333334122</v>
      </c>
      <c r="B173" s="2">
        <v>46.59</v>
      </c>
      <c r="C173" s="1">
        <v>46.59</v>
      </c>
      <c r="D173" s="1">
        <v>17.71</v>
      </c>
      <c r="E173" s="1">
        <v>46.59</v>
      </c>
      <c r="F173" s="1">
        <v>20.64</v>
      </c>
      <c r="G173" s="1">
        <v>46.59</v>
      </c>
      <c r="H173" s="1">
        <v>17.71</v>
      </c>
      <c r="I173" s="1">
        <v>46.59</v>
      </c>
      <c r="J173" s="1">
        <v>20.64</v>
      </c>
    </row>
    <row r="174" spans="1:10" s="14" customFormat="1" ht="15" customHeight="1" x14ac:dyDescent="0.25">
      <c r="A174" s="23">
        <v>43928.875000000793</v>
      </c>
      <c r="B174" s="5">
        <v>55.16</v>
      </c>
      <c r="C174" s="4">
        <v>55.16</v>
      </c>
      <c r="D174" s="4">
        <v>17.96</v>
      </c>
      <c r="E174" s="4">
        <v>55.16</v>
      </c>
      <c r="F174" s="4">
        <v>19.690000000000001</v>
      </c>
      <c r="G174" s="4">
        <v>55.16</v>
      </c>
      <c r="H174" s="4">
        <v>17.96</v>
      </c>
      <c r="I174" s="4">
        <v>55.16</v>
      </c>
      <c r="J174" s="4">
        <v>19.690000000000001</v>
      </c>
    </row>
    <row r="175" spans="1:10" s="14" customFormat="1" ht="15" customHeight="1" x14ac:dyDescent="0.25">
      <c r="A175" s="24">
        <v>43928.916666667465</v>
      </c>
      <c r="B175" s="2">
        <v>45.07</v>
      </c>
      <c r="C175" s="1">
        <v>45.07</v>
      </c>
      <c r="D175" s="1">
        <v>20.66</v>
      </c>
      <c r="E175" s="1">
        <v>45.07</v>
      </c>
      <c r="F175" s="1">
        <v>23.67</v>
      </c>
      <c r="G175" s="1">
        <v>45.07</v>
      </c>
      <c r="H175" s="1">
        <v>20.66</v>
      </c>
      <c r="I175" s="1">
        <v>45.07</v>
      </c>
      <c r="J175" s="1">
        <v>23.67</v>
      </c>
    </row>
    <row r="176" spans="1:10" s="14" customFormat="1" ht="15" customHeight="1" x14ac:dyDescent="0.25">
      <c r="A176" s="23">
        <v>43928.958333334136</v>
      </c>
      <c r="B176" s="5">
        <v>37.26</v>
      </c>
      <c r="C176" s="4">
        <v>37.26</v>
      </c>
      <c r="D176" s="4">
        <v>16.79</v>
      </c>
      <c r="E176" s="4">
        <v>37.26</v>
      </c>
      <c r="F176" s="4">
        <v>21.19</v>
      </c>
      <c r="G176" s="4">
        <v>37.26</v>
      </c>
      <c r="H176" s="4">
        <v>16.79</v>
      </c>
      <c r="I176" s="4">
        <v>37.26</v>
      </c>
      <c r="J176" s="4">
        <v>21.19</v>
      </c>
    </row>
    <row r="177" spans="1:10" s="14" customFormat="1" ht="15" customHeight="1" x14ac:dyDescent="0.25">
      <c r="A177" s="24">
        <v>43929.000000000808</v>
      </c>
      <c r="B177" s="2">
        <v>32.96</v>
      </c>
      <c r="C177" s="1">
        <v>32.96</v>
      </c>
      <c r="D177" s="1">
        <v>15.66</v>
      </c>
      <c r="E177" s="1">
        <v>32.96</v>
      </c>
      <c r="F177" s="1">
        <v>20.82</v>
      </c>
      <c r="G177" s="1">
        <v>32.96</v>
      </c>
      <c r="H177" s="1">
        <v>15.66</v>
      </c>
      <c r="I177" s="1">
        <v>32.96</v>
      </c>
      <c r="J177" s="1">
        <v>20.82</v>
      </c>
    </row>
    <row r="178" spans="1:10" s="14" customFormat="1" ht="15" customHeight="1" x14ac:dyDescent="0.25">
      <c r="A178" s="23">
        <v>43929.041666667479</v>
      </c>
      <c r="B178" s="5">
        <v>28.87</v>
      </c>
      <c r="C178" s="4">
        <v>28.87</v>
      </c>
      <c r="D178" s="4">
        <v>11.99</v>
      </c>
      <c r="E178" s="4">
        <v>28.87</v>
      </c>
      <c r="F178" s="4">
        <v>15.02</v>
      </c>
      <c r="G178" s="4">
        <v>28.87</v>
      </c>
      <c r="H178" s="4">
        <v>11.99</v>
      </c>
      <c r="I178" s="4">
        <v>28.87</v>
      </c>
      <c r="J178" s="4">
        <v>15.02</v>
      </c>
    </row>
    <row r="179" spans="1:10" s="14" customFormat="1" ht="15" customHeight="1" x14ac:dyDescent="0.25">
      <c r="A179" s="24">
        <v>43929.083333334151</v>
      </c>
      <c r="B179" s="2">
        <v>25</v>
      </c>
      <c r="C179" s="1">
        <v>25</v>
      </c>
      <c r="D179" s="1">
        <v>15.07</v>
      </c>
      <c r="E179" s="1">
        <v>25</v>
      </c>
      <c r="F179" s="1">
        <v>17.32</v>
      </c>
      <c r="G179" s="1">
        <v>25</v>
      </c>
      <c r="H179" s="1">
        <v>15.07</v>
      </c>
      <c r="I179" s="1">
        <v>25</v>
      </c>
      <c r="J179" s="1">
        <v>17.32</v>
      </c>
    </row>
    <row r="180" spans="1:10" s="14" customFormat="1" ht="15" customHeight="1" x14ac:dyDescent="0.25">
      <c r="A180" s="23">
        <v>43929.125000000822</v>
      </c>
      <c r="B180" s="5">
        <v>23</v>
      </c>
      <c r="C180" s="4">
        <v>23</v>
      </c>
      <c r="D180" s="4">
        <v>16.670000000000002</v>
      </c>
      <c r="E180" s="4">
        <v>23</v>
      </c>
      <c r="F180" s="4">
        <v>17.66</v>
      </c>
      <c r="G180" s="4">
        <v>23</v>
      </c>
      <c r="H180" s="4">
        <v>16.670000000000002</v>
      </c>
      <c r="I180" s="4">
        <v>23</v>
      </c>
      <c r="J180" s="4">
        <v>17.66</v>
      </c>
    </row>
    <row r="181" spans="1:10" s="14" customFormat="1" ht="15" customHeight="1" x14ac:dyDescent="0.25">
      <c r="A181" s="24">
        <v>43929.166666667494</v>
      </c>
      <c r="B181" s="2">
        <v>19.87</v>
      </c>
      <c r="C181" s="1">
        <v>19.87</v>
      </c>
      <c r="D181" s="1">
        <v>12.26</v>
      </c>
      <c r="E181" s="1">
        <v>19.87</v>
      </c>
      <c r="F181" s="1">
        <v>13.04</v>
      </c>
      <c r="G181" s="1">
        <v>19.87</v>
      </c>
      <c r="H181" s="1">
        <v>12.26</v>
      </c>
      <c r="I181" s="1">
        <v>19.87</v>
      </c>
      <c r="J181" s="1">
        <v>13.04</v>
      </c>
    </row>
    <row r="182" spans="1:10" s="14" customFormat="1" ht="15" customHeight="1" x14ac:dyDescent="0.25">
      <c r="A182" s="23">
        <v>43929.208333334165</v>
      </c>
      <c r="B182" s="5">
        <v>20.09</v>
      </c>
      <c r="C182" s="4">
        <v>20.09</v>
      </c>
      <c r="D182" s="4">
        <v>13.57</v>
      </c>
      <c r="E182" s="4">
        <v>20.09</v>
      </c>
      <c r="F182" s="4">
        <v>14.22</v>
      </c>
      <c r="G182" s="4">
        <v>20.09</v>
      </c>
      <c r="H182" s="4">
        <v>13.57</v>
      </c>
      <c r="I182" s="4">
        <v>20.09</v>
      </c>
      <c r="J182" s="4">
        <v>14.22</v>
      </c>
    </row>
    <row r="183" spans="1:10" s="14" customFormat="1" ht="15" customHeight="1" x14ac:dyDescent="0.25">
      <c r="A183" s="24">
        <v>43929.250000000837</v>
      </c>
      <c r="B183" s="2">
        <v>23.15</v>
      </c>
      <c r="C183" s="1">
        <v>23.15</v>
      </c>
      <c r="D183" s="1">
        <v>17.45</v>
      </c>
      <c r="E183" s="1">
        <v>23.15</v>
      </c>
      <c r="F183" s="1">
        <v>21.3</v>
      </c>
      <c r="G183" s="1">
        <v>23.15</v>
      </c>
      <c r="H183" s="1">
        <v>17.45</v>
      </c>
      <c r="I183" s="1">
        <v>23.15</v>
      </c>
      <c r="J183" s="1">
        <v>21.3</v>
      </c>
    </row>
    <row r="184" spans="1:10" s="14" customFormat="1" ht="15" customHeight="1" x14ac:dyDescent="0.25">
      <c r="A184" s="23">
        <v>43929.291666667508</v>
      </c>
      <c r="B184" s="5">
        <v>29.33</v>
      </c>
      <c r="C184" s="4">
        <v>29.33</v>
      </c>
      <c r="D184" s="4">
        <v>17</v>
      </c>
      <c r="E184" s="4">
        <v>29.33</v>
      </c>
      <c r="F184" s="4">
        <v>19.13</v>
      </c>
      <c r="G184" s="4">
        <v>29.33</v>
      </c>
      <c r="H184" s="4">
        <v>17</v>
      </c>
      <c r="I184" s="4">
        <v>29.33</v>
      </c>
      <c r="J184" s="4">
        <v>19.13</v>
      </c>
    </row>
    <row r="185" spans="1:10" s="14" customFormat="1" ht="15" customHeight="1" x14ac:dyDescent="0.25">
      <c r="A185" s="24">
        <v>43929.33333333418</v>
      </c>
      <c r="B185" s="2">
        <v>31.14</v>
      </c>
      <c r="C185" s="1">
        <v>31.14</v>
      </c>
      <c r="D185" s="1">
        <v>17.43</v>
      </c>
      <c r="E185" s="1">
        <v>31.14</v>
      </c>
      <c r="F185" s="1">
        <v>19.5</v>
      </c>
      <c r="G185" s="1">
        <v>31.14</v>
      </c>
      <c r="H185" s="1">
        <v>17.43</v>
      </c>
      <c r="I185" s="1">
        <v>31.14</v>
      </c>
      <c r="J185" s="1">
        <v>19.5</v>
      </c>
    </row>
    <row r="186" spans="1:10" s="14" customFormat="1" ht="15" customHeight="1" x14ac:dyDescent="0.25">
      <c r="A186" s="23">
        <v>43929.375000000851</v>
      </c>
      <c r="B186" s="5">
        <v>29.99</v>
      </c>
      <c r="C186" s="4">
        <v>29.99</v>
      </c>
      <c r="D186" s="4">
        <v>16.73</v>
      </c>
      <c r="E186" s="4">
        <v>29.99</v>
      </c>
      <c r="F186" s="4">
        <v>18.190000000000001</v>
      </c>
      <c r="G186" s="4">
        <v>29.99</v>
      </c>
      <c r="H186" s="4">
        <v>16.73</v>
      </c>
      <c r="I186" s="4">
        <v>29.99</v>
      </c>
      <c r="J186" s="4">
        <v>18.190000000000001</v>
      </c>
    </row>
    <row r="187" spans="1:10" s="14" customFormat="1" ht="15" customHeight="1" x14ac:dyDescent="0.25">
      <c r="A187" s="24">
        <v>43929.416666667523</v>
      </c>
      <c r="B187" s="2">
        <v>28.87</v>
      </c>
      <c r="C187" s="1">
        <v>28.87</v>
      </c>
      <c r="D187" s="1">
        <v>15.94</v>
      </c>
      <c r="E187" s="1">
        <v>28.87</v>
      </c>
      <c r="F187" s="1">
        <v>16.93</v>
      </c>
      <c r="G187" s="1">
        <v>28.87</v>
      </c>
      <c r="H187" s="1">
        <v>15.94</v>
      </c>
      <c r="I187" s="1">
        <v>28.87</v>
      </c>
      <c r="J187" s="1">
        <v>16.93</v>
      </c>
    </row>
    <row r="188" spans="1:10" s="14" customFormat="1" ht="15" customHeight="1" x14ac:dyDescent="0.25">
      <c r="A188" s="23">
        <v>43929.458333334194</v>
      </c>
      <c r="B188" s="5">
        <v>24.68</v>
      </c>
      <c r="C188" s="4">
        <v>24.68</v>
      </c>
      <c r="D188" s="4">
        <v>17.41</v>
      </c>
      <c r="E188" s="4">
        <v>24.68</v>
      </c>
      <c r="F188" s="4">
        <v>19.37</v>
      </c>
      <c r="G188" s="4">
        <v>24.68</v>
      </c>
      <c r="H188" s="4">
        <v>17.41</v>
      </c>
      <c r="I188" s="4">
        <v>24.68</v>
      </c>
      <c r="J188" s="4">
        <v>19.37</v>
      </c>
    </row>
    <row r="189" spans="1:10" s="14" customFormat="1" ht="15" customHeight="1" x14ac:dyDescent="0.25">
      <c r="A189" s="24">
        <v>43929.500000000866</v>
      </c>
      <c r="B189" s="2">
        <v>21.69</v>
      </c>
      <c r="C189" s="1">
        <v>21.69</v>
      </c>
      <c r="D189" s="1">
        <v>14.84</v>
      </c>
      <c r="E189" s="1">
        <v>21.69</v>
      </c>
      <c r="F189" s="1">
        <v>17.88</v>
      </c>
      <c r="G189" s="1">
        <v>21.69</v>
      </c>
      <c r="H189" s="1">
        <v>14.84</v>
      </c>
      <c r="I189" s="1">
        <v>21.69</v>
      </c>
      <c r="J189" s="1">
        <v>17.88</v>
      </c>
    </row>
    <row r="190" spans="1:10" s="14" customFormat="1" ht="15" customHeight="1" x14ac:dyDescent="0.25">
      <c r="A190" s="23">
        <v>43929.541666667537</v>
      </c>
      <c r="B190" s="5">
        <v>19.079999999999998</v>
      </c>
      <c r="C190" s="4">
        <v>19.079999999999998</v>
      </c>
      <c r="D190" s="4">
        <v>8.17</v>
      </c>
      <c r="E190" s="4">
        <v>19.079999999999998</v>
      </c>
      <c r="F190" s="4">
        <v>10.25</v>
      </c>
      <c r="G190" s="4">
        <v>19.079999999999998</v>
      </c>
      <c r="H190" s="4">
        <v>8.17</v>
      </c>
      <c r="I190" s="4">
        <v>19.079999999999998</v>
      </c>
      <c r="J190" s="4">
        <v>10.25</v>
      </c>
    </row>
    <row r="191" spans="1:10" s="14" customFormat="1" ht="15" customHeight="1" x14ac:dyDescent="0.25">
      <c r="A191" s="24">
        <v>43929.583333334209</v>
      </c>
      <c r="B191" s="2">
        <v>17.920000000000002</v>
      </c>
      <c r="C191" s="1">
        <v>17.920000000000002</v>
      </c>
      <c r="D191" s="1">
        <v>14.95</v>
      </c>
      <c r="E191" s="1">
        <v>17.920000000000002</v>
      </c>
      <c r="F191" s="1">
        <v>17.05</v>
      </c>
      <c r="G191" s="1">
        <v>17.920000000000002</v>
      </c>
      <c r="H191" s="1">
        <v>14.95</v>
      </c>
      <c r="I191" s="1">
        <v>17.920000000000002</v>
      </c>
      <c r="J191" s="1">
        <v>17.05</v>
      </c>
    </row>
    <row r="192" spans="1:10" s="14" customFormat="1" ht="15" customHeight="1" x14ac:dyDescent="0.25">
      <c r="A192" s="23">
        <v>43929.62500000088</v>
      </c>
      <c r="B192" s="5">
        <v>17.57</v>
      </c>
      <c r="C192" s="4">
        <v>17.57</v>
      </c>
      <c r="D192" s="4">
        <v>13.23</v>
      </c>
      <c r="E192" s="4">
        <v>17.57</v>
      </c>
      <c r="F192" s="4">
        <v>16.52</v>
      </c>
      <c r="G192" s="4">
        <v>17.57</v>
      </c>
      <c r="H192" s="4">
        <v>13.23</v>
      </c>
      <c r="I192" s="4">
        <v>17.57</v>
      </c>
      <c r="J192" s="4">
        <v>16.52</v>
      </c>
    </row>
    <row r="193" spans="1:10" s="14" customFormat="1" ht="15" customHeight="1" x14ac:dyDescent="0.25">
      <c r="A193" s="24">
        <v>43929.666666667552</v>
      </c>
      <c r="B193" s="2">
        <v>19.54</v>
      </c>
      <c r="C193" s="1">
        <v>19.54</v>
      </c>
      <c r="D193" s="1">
        <v>13.9</v>
      </c>
      <c r="E193" s="1">
        <v>19.54</v>
      </c>
      <c r="F193" s="1">
        <v>16.11</v>
      </c>
      <c r="G193" s="1">
        <v>19.54</v>
      </c>
      <c r="H193" s="1">
        <v>13.9</v>
      </c>
      <c r="I193" s="1">
        <v>19.54</v>
      </c>
      <c r="J193" s="1">
        <v>16.11</v>
      </c>
    </row>
    <row r="194" spans="1:10" s="14" customFormat="1" ht="15" customHeight="1" x14ac:dyDescent="0.25">
      <c r="A194" s="23">
        <v>43929.708333334223</v>
      </c>
      <c r="B194" s="5">
        <v>23</v>
      </c>
      <c r="C194" s="4">
        <v>23</v>
      </c>
      <c r="D194" s="4">
        <v>15.46</v>
      </c>
      <c r="E194" s="4">
        <v>23</v>
      </c>
      <c r="F194" s="4">
        <v>17.73</v>
      </c>
      <c r="G194" s="4">
        <v>23</v>
      </c>
      <c r="H194" s="4">
        <v>15.46</v>
      </c>
      <c r="I194" s="4">
        <v>23</v>
      </c>
      <c r="J194" s="4">
        <v>17.73</v>
      </c>
    </row>
    <row r="195" spans="1:10" s="14" customFormat="1" ht="15" customHeight="1" x14ac:dyDescent="0.25">
      <c r="A195" s="24">
        <v>43929.750000000895</v>
      </c>
      <c r="B195" s="2">
        <v>27.28</v>
      </c>
      <c r="C195" s="1">
        <v>27.28</v>
      </c>
      <c r="D195" s="1">
        <v>17.510000000000002</v>
      </c>
      <c r="E195" s="1">
        <v>27.28</v>
      </c>
      <c r="F195" s="1">
        <v>19.5</v>
      </c>
      <c r="G195" s="1">
        <v>27.28</v>
      </c>
      <c r="H195" s="1">
        <v>17.510000000000002</v>
      </c>
      <c r="I195" s="1">
        <v>27.28</v>
      </c>
      <c r="J195" s="1">
        <v>19.5</v>
      </c>
    </row>
    <row r="196" spans="1:10" s="14" customFormat="1" ht="15" customHeight="1" x14ac:dyDescent="0.25">
      <c r="A196" s="23">
        <v>43929.791666667566</v>
      </c>
      <c r="B196" s="5">
        <v>33.659999999999997</v>
      </c>
      <c r="C196" s="4">
        <v>33.659999999999997</v>
      </c>
      <c r="D196" s="4">
        <v>29.68</v>
      </c>
      <c r="E196" s="4">
        <v>33.659999999999997</v>
      </c>
      <c r="F196" s="4">
        <v>32.090000000000003</v>
      </c>
      <c r="G196" s="4">
        <v>33.659999999999997</v>
      </c>
      <c r="H196" s="4">
        <v>29.68</v>
      </c>
      <c r="I196" s="4">
        <v>33.659999999999997</v>
      </c>
      <c r="J196" s="4">
        <v>32.08</v>
      </c>
    </row>
    <row r="197" spans="1:10" s="14" customFormat="1" ht="15" customHeight="1" x14ac:dyDescent="0.25">
      <c r="A197" s="24">
        <v>43929.833333334238</v>
      </c>
      <c r="B197" s="2">
        <v>46.47</v>
      </c>
      <c r="C197" s="1">
        <v>46.47</v>
      </c>
      <c r="D197" s="1">
        <v>19</v>
      </c>
      <c r="E197" s="1">
        <v>46.47</v>
      </c>
      <c r="F197" s="1">
        <v>21.42</v>
      </c>
      <c r="G197" s="1">
        <v>46.47</v>
      </c>
      <c r="H197" s="1">
        <v>19</v>
      </c>
      <c r="I197" s="1">
        <v>46.47</v>
      </c>
      <c r="J197" s="1">
        <v>21.42</v>
      </c>
    </row>
    <row r="198" spans="1:10" s="14" customFormat="1" ht="15" customHeight="1" x14ac:dyDescent="0.25">
      <c r="A198" s="23">
        <v>43929.875000000909</v>
      </c>
      <c r="B198" s="5">
        <v>47.64</v>
      </c>
      <c r="C198" s="4">
        <v>47.64</v>
      </c>
      <c r="D198" s="4">
        <v>17</v>
      </c>
      <c r="E198" s="4">
        <v>47.64</v>
      </c>
      <c r="F198" s="4">
        <v>17.350000000000001</v>
      </c>
      <c r="G198" s="4">
        <v>47.64</v>
      </c>
      <c r="H198" s="4">
        <v>17</v>
      </c>
      <c r="I198" s="4">
        <v>47.64</v>
      </c>
      <c r="J198" s="4">
        <v>17.350000000000001</v>
      </c>
    </row>
    <row r="199" spans="1:10" s="14" customFormat="1" ht="15" customHeight="1" x14ac:dyDescent="0.25">
      <c r="A199" s="24">
        <v>43929.916666667581</v>
      </c>
      <c r="B199" s="2">
        <v>36.76</v>
      </c>
      <c r="C199" s="1">
        <v>65.05</v>
      </c>
      <c r="D199" s="1">
        <v>36.76</v>
      </c>
      <c r="E199" s="1">
        <v>63.13</v>
      </c>
      <c r="F199" s="1">
        <v>36.76</v>
      </c>
      <c r="G199" s="1">
        <v>65.05</v>
      </c>
      <c r="H199" s="1">
        <v>36.76</v>
      </c>
      <c r="I199" s="1">
        <v>63.13</v>
      </c>
      <c r="J199" s="1">
        <v>36.76</v>
      </c>
    </row>
    <row r="200" spans="1:10" s="14" customFormat="1" ht="15" customHeight="1" x14ac:dyDescent="0.25">
      <c r="A200" s="23">
        <v>43929.958333334253</v>
      </c>
      <c r="B200" s="5">
        <v>29.95</v>
      </c>
      <c r="C200" s="4">
        <v>29.95</v>
      </c>
      <c r="D200" s="4">
        <v>14.11</v>
      </c>
      <c r="E200" s="4">
        <v>29.95</v>
      </c>
      <c r="F200" s="4">
        <v>17</v>
      </c>
      <c r="G200" s="4">
        <v>29.95</v>
      </c>
      <c r="H200" s="4">
        <v>14.11</v>
      </c>
      <c r="I200" s="4">
        <v>29.95</v>
      </c>
      <c r="J200" s="4">
        <v>17</v>
      </c>
    </row>
    <row r="201" spans="1:10" s="14" customFormat="1" ht="15" customHeight="1" x14ac:dyDescent="0.25">
      <c r="A201" s="24">
        <v>43930.000000000924</v>
      </c>
      <c r="B201" s="2">
        <v>27.34</v>
      </c>
      <c r="C201" s="1">
        <v>27.34</v>
      </c>
      <c r="D201" s="1">
        <v>12.24</v>
      </c>
      <c r="E201" s="1">
        <v>27.34</v>
      </c>
      <c r="F201" s="1">
        <v>14.25</v>
      </c>
      <c r="G201" s="1">
        <v>27.34</v>
      </c>
      <c r="H201" s="1">
        <v>12.24</v>
      </c>
      <c r="I201" s="1">
        <v>27.34</v>
      </c>
      <c r="J201" s="1">
        <v>14.25</v>
      </c>
    </row>
    <row r="202" spans="1:10" s="14" customFormat="1" ht="15" customHeight="1" x14ac:dyDescent="0.25">
      <c r="A202" s="23">
        <v>43930.041666667596</v>
      </c>
      <c r="B202" s="5">
        <v>26.2</v>
      </c>
      <c r="C202" s="4">
        <v>47.04</v>
      </c>
      <c r="D202" s="4">
        <v>26.2</v>
      </c>
      <c r="E202" s="4">
        <v>45.21</v>
      </c>
      <c r="F202" s="4">
        <v>26.2</v>
      </c>
      <c r="G202" s="4">
        <v>47.04</v>
      </c>
      <c r="H202" s="4">
        <v>26.2</v>
      </c>
      <c r="I202" s="4">
        <v>45.21</v>
      </c>
      <c r="J202" s="4">
        <v>26.2</v>
      </c>
    </row>
    <row r="203" spans="1:10" s="14" customFormat="1" ht="15" customHeight="1" x14ac:dyDescent="0.25">
      <c r="A203" s="24">
        <v>43930.083333334267</v>
      </c>
      <c r="B203" s="2">
        <v>21.3</v>
      </c>
      <c r="C203" s="1">
        <v>51.91</v>
      </c>
      <c r="D203" s="1">
        <v>21.3</v>
      </c>
      <c r="E203" s="1">
        <v>50.73</v>
      </c>
      <c r="F203" s="1">
        <v>21.3</v>
      </c>
      <c r="G203" s="1">
        <v>51.91</v>
      </c>
      <c r="H203" s="1">
        <v>21.3</v>
      </c>
      <c r="I203" s="1">
        <v>50.73</v>
      </c>
      <c r="J203" s="1">
        <v>21.3</v>
      </c>
    </row>
    <row r="204" spans="1:10" s="14" customFormat="1" ht="15" customHeight="1" x14ac:dyDescent="0.25">
      <c r="A204" s="23">
        <v>43930.125000000939</v>
      </c>
      <c r="B204" s="5">
        <v>21.08</v>
      </c>
      <c r="C204" s="4">
        <v>51.52</v>
      </c>
      <c r="D204" s="4">
        <v>21.08</v>
      </c>
      <c r="E204" s="4">
        <v>49.82</v>
      </c>
      <c r="F204" s="4">
        <v>21.08</v>
      </c>
      <c r="G204" s="4">
        <v>51.52</v>
      </c>
      <c r="H204" s="4">
        <v>21.08</v>
      </c>
      <c r="I204" s="4">
        <v>49.82</v>
      </c>
      <c r="J204" s="4">
        <v>21.08</v>
      </c>
    </row>
    <row r="205" spans="1:10" s="14" customFormat="1" ht="15" customHeight="1" x14ac:dyDescent="0.25">
      <c r="A205" s="24">
        <v>43930.16666666761</v>
      </c>
      <c r="B205" s="2">
        <v>20.9</v>
      </c>
      <c r="C205" s="1">
        <v>20.9</v>
      </c>
      <c r="D205" s="1">
        <v>9.14</v>
      </c>
      <c r="E205" s="1">
        <v>20.9</v>
      </c>
      <c r="F205" s="1">
        <v>10.92</v>
      </c>
      <c r="G205" s="1">
        <v>20.9</v>
      </c>
      <c r="H205" s="1">
        <v>9.14</v>
      </c>
      <c r="I205" s="1">
        <v>20.9</v>
      </c>
      <c r="J205" s="1">
        <v>10.92</v>
      </c>
    </row>
    <row r="206" spans="1:10" s="14" customFormat="1" ht="15" customHeight="1" x14ac:dyDescent="0.25">
      <c r="A206" s="23">
        <v>43930.208333334282</v>
      </c>
      <c r="B206" s="5">
        <v>20.51</v>
      </c>
      <c r="C206" s="4">
        <v>20.51</v>
      </c>
      <c r="D206" s="4">
        <v>10.64</v>
      </c>
      <c r="E206" s="4">
        <v>20.51</v>
      </c>
      <c r="F206" s="4">
        <v>11.32</v>
      </c>
      <c r="G206" s="4">
        <v>20.51</v>
      </c>
      <c r="H206" s="4">
        <v>10.64</v>
      </c>
      <c r="I206" s="4">
        <v>20.51</v>
      </c>
      <c r="J206" s="4">
        <v>11.32</v>
      </c>
    </row>
    <row r="207" spans="1:10" s="14" customFormat="1" ht="15" customHeight="1" x14ac:dyDescent="0.25">
      <c r="A207" s="24">
        <v>43930.250000000953</v>
      </c>
      <c r="B207" s="2">
        <v>22.68</v>
      </c>
      <c r="C207" s="1">
        <v>22.68</v>
      </c>
      <c r="D207" s="1">
        <v>9.4</v>
      </c>
      <c r="E207" s="1">
        <v>22.68</v>
      </c>
      <c r="F207" s="1">
        <v>12.74</v>
      </c>
      <c r="G207" s="1">
        <v>22.68</v>
      </c>
      <c r="H207" s="1">
        <v>9.4</v>
      </c>
      <c r="I207" s="1">
        <v>22.68</v>
      </c>
      <c r="J207" s="1">
        <v>12.74</v>
      </c>
    </row>
    <row r="208" spans="1:10" s="14" customFormat="1" ht="15" customHeight="1" x14ac:dyDescent="0.25">
      <c r="A208" s="23">
        <v>43930.291666667625</v>
      </c>
      <c r="B208" s="5">
        <v>28.07</v>
      </c>
      <c r="C208" s="4">
        <v>28.07</v>
      </c>
      <c r="D208" s="4">
        <v>10.87</v>
      </c>
      <c r="E208" s="4">
        <v>28.07</v>
      </c>
      <c r="F208" s="4">
        <v>12.52</v>
      </c>
      <c r="G208" s="4">
        <v>28.07</v>
      </c>
      <c r="H208" s="4">
        <v>10.87</v>
      </c>
      <c r="I208" s="4">
        <v>28.07</v>
      </c>
      <c r="J208" s="4">
        <v>12.52</v>
      </c>
    </row>
    <row r="209" spans="1:10" s="14" customFormat="1" ht="15" customHeight="1" x14ac:dyDescent="0.25">
      <c r="A209" s="24">
        <v>43930.333333334296</v>
      </c>
      <c r="B209" s="2">
        <v>31.68</v>
      </c>
      <c r="C209" s="1">
        <v>31.68</v>
      </c>
      <c r="D209" s="1">
        <v>14.22</v>
      </c>
      <c r="E209" s="1">
        <v>31.68</v>
      </c>
      <c r="F209" s="1">
        <v>16.07</v>
      </c>
      <c r="G209" s="1">
        <v>31.68</v>
      </c>
      <c r="H209" s="1">
        <v>14.22</v>
      </c>
      <c r="I209" s="1">
        <v>31.68</v>
      </c>
      <c r="J209" s="1">
        <v>16.07</v>
      </c>
    </row>
    <row r="210" spans="1:10" s="14" customFormat="1" ht="15" customHeight="1" x14ac:dyDescent="0.25">
      <c r="A210" s="23">
        <v>43930.375000000968</v>
      </c>
      <c r="B210" s="5">
        <v>29.53</v>
      </c>
      <c r="C210" s="4">
        <v>29.53</v>
      </c>
      <c r="D210" s="4">
        <v>23.26</v>
      </c>
      <c r="E210" s="4">
        <v>29.53</v>
      </c>
      <c r="F210" s="4">
        <v>25.02</v>
      </c>
      <c r="G210" s="4">
        <v>29.53</v>
      </c>
      <c r="H210" s="4">
        <v>23.26</v>
      </c>
      <c r="I210" s="4">
        <v>29.53</v>
      </c>
      <c r="J210" s="4">
        <v>25.01</v>
      </c>
    </row>
    <row r="211" spans="1:10" s="14" customFormat="1" ht="15" customHeight="1" x14ac:dyDescent="0.25">
      <c r="A211" s="24">
        <v>43930.416666667639</v>
      </c>
      <c r="B211" s="2">
        <v>27.4</v>
      </c>
      <c r="C211" s="1">
        <v>27.4</v>
      </c>
      <c r="D211" s="1">
        <v>15.07</v>
      </c>
      <c r="E211" s="1">
        <v>27.4</v>
      </c>
      <c r="F211" s="1">
        <v>17.97</v>
      </c>
      <c r="G211" s="1">
        <v>27.4</v>
      </c>
      <c r="H211" s="1">
        <v>15.07</v>
      </c>
      <c r="I211" s="1">
        <v>27.4</v>
      </c>
      <c r="J211" s="1">
        <v>17.97</v>
      </c>
    </row>
    <row r="212" spans="1:10" s="14" customFormat="1" ht="15" customHeight="1" x14ac:dyDescent="0.25">
      <c r="A212" s="23">
        <v>43930.458333334311</v>
      </c>
      <c r="B212" s="5">
        <v>25.15</v>
      </c>
      <c r="C212" s="4">
        <v>25.15</v>
      </c>
      <c r="D212" s="4">
        <v>18.739999999999998</v>
      </c>
      <c r="E212" s="4">
        <v>25.15</v>
      </c>
      <c r="F212" s="4">
        <v>20.84</v>
      </c>
      <c r="G212" s="4">
        <v>25.15</v>
      </c>
      <c r="H212" s="4">
        <v>18.739999999999998</v>
      </c>
      <c r="I212" s="4">
        <v>25.15</v>
      </c>
      <c r="J212" s="4">
        <v>20.84</v>
      </c>
    </row>
    <row r="213" spans="1:10" s="14" customFormat="1" ht="15" customHeight="1" x14ac:dyDescent="0.25">
      <c r="A213" s="24">
        <v>43930.500000000982</v>
      </c>
      <c r="B213" s="2">
        <v>21.55</v>
      </c>
      <c r="C213" s="1">
        <v>21.55</v>
      </c>
      <c r="D213" s="1">
        <v>14.71</v>
      </c>
      <c r="E213" s="1">
        <v>21.55</v>
      </c>
      <c r="F213" s="1">
        <v>17.86</v>
      </c>
      <c r="G213" s="1">
        <v>21.55</v>
      </c>
      <c r="H213" s="1">
        <v>14.71</v>
      </c>
      <c r="I213" s="1">
        <v>21.55</v>
      </c>
      <c r="J213" s="1">
        <v>17.850000000000001</v>
      </c>
    </row>
    <row r="214" spans="1:10" s="14" customFormat="1" ht="15" customHeight="1" x14ac:dyDescent="0.25">
      <c r="A214" s="23">
        <v>43930.541666667654</v>
      </c>
      <c r="B214" s="5">
        <v>25.95</v>
      </c>
      <c r="C214" s="4">
        <v>25.95</v>
      </c>
      <c r="D214" s="4">
        <v>16.260000000000002</v>
      </c>
      <c r="E214" s="4">
        <v>25.95</v>
      </c>
      <c r="F214" s="4">
        <v>18.350000000000001</v>
      </c>
      <c r="G214" s="4">
        <v>25.95</v>
      </c>
      <c r="H214" s="4">
        <v>16.260000000000002</v>
      </c>
      <c r="I214" s="4">
        <v>25.95</v>
      </c>
      <c r="J214" s="4">
        <v>18.350000000000001</v>
      </c>
    </row>
    <row r="215" spans="1:10" s="14" customFormat="1" ht="15" customHeight="1" x14ac:dyDescent="0.25">
      <c r="A215" s="24">
        <v>43930.583333334325</v>
      </c>
      <c r="B215" s="2">
        <v>26.59</v>
      </c>
      <c r="C215" s="1">
        <v>26.59</v>
      </c>
      <c r="D215" s="1">
        <v>13.14</v>
      </c>
      <c r="E215" s="1">
        <v>26.59</v>
      </c>
      <c r="F215" s="1">
        <v>15.32</v>
      </c>
      <c r="G215" s="1">
        <v>26.59</v>
      </c>
      <c r="H215" s="1">
        <v>13.14</v>
      </c>
      <c r="I215" s="1">
        <v>26.59</v>
      </c>
      <c r="J215" s="1">
        <v>15.32</v>
      </c>
    </row>
    <row r="216" spans="1:10" s="14" customFormat="1" ht="15" customHeight="1" x14ac:dyDescent="0.25">
      <c r="A216" s="23">
        <v>43930.625000000997</v>
      </c>
      <c r="B216" s="5">
        <v>18.010000000000002</v>
      </c>
      <c r="C216" s="4">
        <v>18.010000000000002</v>
      </c>
      <c r="D216" s="4">
        <v>11.91</v>
      </c>
      <c r="E216" s="4">
        <v>18.010000000000002</v>
      </c>
      <c r="F216" s="4">
        <v>14.51</v>
      </c>
      <c r="G216" s="4">
        <v>18.010000000000002</v>
      </c>
      <c r="H216" s="4">
        <v>11.91</v>
      </c>
      <c r="I216" s="4">
        <v>18.010000000000002</v>
      </c>
      <c r="J216" s="4">
        <v>14.5</v>
      </c>
    </row>
    <row r="217" spans="1:10" s="14" customFormat="1" ht="15" customHeight="1" x14ac:dyDescent="0.25">
      <c r="A217" s="24">
        <v>43930.666666667668</v>
      </c>
      <c r="B217" s="2">
        <v>18.77</v>
      </c>
      <c r="C217" s="1">
        <v>18.77</v>
      </c>
      <c r="D217" s="1">
        <v>11.5</v>
      </c>
      <c r="E217" s="1">
        <v>18.77</v>
      </c>
      <c r="F217" s="1">
        <v>13.43</v>
      </c>
      <c r="G217" s="1">
        <v>18.77</v>
      </c>
      <c r="H217" s="1">
        <v>11.5</v>
      </c>
      <c r="I217" s="1">
        <v>18.77</v>
      </c>
      <c r="J217" s="1">
        <v>13.43</v>
      </c>
    </row>
    <row r="218" spans="1:10" s="14" customFormat="1" ht="15" customHeight="1" x14ac:dyDescent="0.25">
      <c r="A218" s="23">
        <v>43930.70833333434</v>
      </c>
      <c r="B218" s="5">
        <v>22.22</v>
      </c>
      <c r="C218" s="4">
        <v>22.22</v>
      </c>
      <c r="D218" s="4">
        <v>15</v>
      </c>
      <c r="E218" s="4">
        <v>22.22</v>
      </c>
      <c r="F218" s="4">
        <v>16.93</v>
      </c>
      <c r="G218" s="4">
        <v>22.22</v>
      </c>
      <c r="H218" s="4">
        <v>15</v>
      </c>
      <c r="I218" s="4">
        <v>22.22</v>
      </c>
      <c r="J218" s="4">
        <v>16.93</v>
      </c>
    </row>
    <row r="219" spans="1:10" s="14" customFormat="1" ht="15" customHeight="1" x14ac:dyDescent="0.25">
      <c r="A219" s="24">
        <v>43930.750000001011</v>
      </c>
      <c r="B219" s="2">
        <v>25.33</v>
      </c>
      <c r="C219" s="1">
        <v>25.33</v>
      </c>
      <c r="D219" s="1">
        <v>9.98</v>
      </c>
      <c r="E219" s="1">
        <v>25.33</v>
      </c>
      <c r="F219" s="1">
        <v>13.74</v>
      </c>
      <c r="G219" s="1">
        <v>25.33</v>
      </c>
      <c r="H219" s="1">
        <v>9.98</v>
      </c>
      <c r="I219" s="1">
        <v>25.33</v>
      </c>
      <c r="J219" s="1">
        <v>13.74</v>
      </c>
    </row>
    <row r="220" spans="1:10" s="14" customFormat="1" ht="15" customHeight="1" x14ac:dyDescent="0.25">
      <c r="A220" s="23">
        <v>43930.791666667683</v>
      </c>
      <c r="B220" s="5">
        <v>29.89</v>
      </c>
      <c r="C220" s="4">
        <v>29.89</v>
      </c>
      <c r="D220" s="4">
        <v>19.350000000000001</v>
      </c>
      <c r="E220" s="4">
        <v>29.89</v>
      </c>
      <c r="F220" s="4">
        <v>21.52</v>
      </c>
      <c r="G220" s="4">
        <v>29.89</v>
      </c>
      <c r="H220" s="4">
        <v>19.350000000000001</v>
      </c>
      <c r="I220" s="4">
        <v>29.89</v>
      </c>
      <c r="J220" s="4">
        <v>21.52</v>
      </c>
    </row>
    <row r="221" spans="1:10" s="14" customFormat="1" ht="15" customHeight="1" x14ac:dyDescent="0.25">
      <c r="A221" s="24">
        <v>43930.833333334354</v>
      </c>
      <c r="B221" s="2">
        <v>39.57</v>
      </c>
      <c r="C221" s="1">
        <v>39.57</v>
      </c>
      <c r="D221" s="1">
        <v>19.3</v>
      </c>
      <c r="E221" s="1">
        <v>39.57</v>
      </c>
      <c r="F221" s="1">
        <v>21.49</v>
      </c>
      <c r="G221" s="1">
        <v>39.57</v>
      </c>
      <c r="H221" s="1">
        <v>19.3</v>
      </c>
      <c r="I221" s="1">
        <v>39.57</v>
      </c>
      <c r="J221" s="1">
        <v>21.49</v>
      </c>
    </row>
    <row r="222" spans="1:10" s="14" customFormat="1" ht="15" customHeight="1" x14ac:dyDescent="0.25">
      <c r="A222" s="23">
        <v>43930.875000001026</v>
      </c>
      <c r="B222" s="5">
        <v>46.39</v>
      </c>
      <c r="C222" s="4">
        <v>46.39</v>
      </c>
      <c r="D222" s="4">
        <v>16.93</v>
      </c>
      <c r="E222" s="4">
        <v>46.39</v>
      </c>
      <c r="F222" s="4">
        <v>17.420000000000002</v>
      </c>
      <c r="G222" s="4">
        <v>46.39</v>
      </c>
      <c r="H222" s="4">
        <v>16.93</v>
      </c>
      <c r="I222" s="4">
        <v>46.39</v>
      </c>
      <c r="J222" s="4">
        <v>17.420000000000002</v>
      </c>
    </row>
    <row r="223" spans="1:10" s="14" customFormat="1" ht="15" customHeight="1" x14ac:dyDescent="0.25">
      <c r="A223" s="24">
        <v>43930.916666667697</v>
      </c>
      <c r="B223" s="2">
        <v>33.86</v>
      </c>
      <c r="C223" s="1">
        <v>33.86</v>
      </c>
      <c r="D223" s="1">
        <v>19.23</v>
      </c>
      <c r="E223" s="1">
        <v>33.86</v>
      </c>
      <c r="F223" s="1">
        <v>20.43</v>
      </c>
      <c r="G223" s="1">
        <v>33.86</v>
      </c>
      <c r="H223" s="1">
        <v>19.23</v>
      </c>
      <c r="I223" s="1">
        <v>33.86</v>
      </c>
      <c r="J223" s="1">
        <v>20.43</v>
      </c>
    </row>
    <row r="224" spans="1:10" s="14" customFormat="1" ht="15" customHeight="1" x14ac:dyDescent="0.25">
      <c r="A224" s="23">
        <v>43930.958333334369</v>
      </c>
      <c r="B224" s="5">
        <v>30</v>
      </c>
      <c r="C224" s="4">
        <v>30</v>
      </c>
      <c r="D224" s="4">
        <v>16.04</v>
      </c>
      <c r="E224" s="4">
        <v>30</v>
      </c>
      <c r="F224" s="4">
        <v>18.899999999999999</v>
      </c>
      <c r="G224" s="4">
        <v>30</v>
      </c>
      <c r="H224" s="4">
        <v>16.04</v>
      </c>
      <c r="I224" s="4">
        <v>30</v>
      </c>
      <c r="J224" s="4">
        <v>18.899999999999999</v>
      </c>
    </row>
    <row r="225" spans="1:10" s="14" customFormat="1" ht="15" customHeight="1" x14ac:dyDescent="0.25">
      <c r="A225" s="24">
        <v>43931.00000000104</v>
      </c>
      <c r="B225" s="2">
        <v>25.15</v>
      </c>
      <c r="C225" s="1">
        <v>25.15</v>
      </c>
      <c r="D225" s="1">
        <v>10.84</v>
      </c>
      <c r="E225" s="1">
        <v>25.15</v>
      </c>
      <c r="F225" s="1">
        <v>12.96</v>
      </c>
      <c r="G225" s="1">
        <v>25.15</v>
      </c>
      <c r="H225" s="1">
        <v>10.84</v>
      </c>
      <c r="I225" s="1">
        <v>25.15</v>
      </c>
      <c r="J225" s="1">
        <v>12.96</v>
      </c>
    </row>
    <row r="226" spans="1:10" s="14" customFormat="1" ht="15" customHeight="1" x14ac:dyDescent="0.25">
      <c r="A226" s="23">
        <v>43931.041666667712</v>
      </c>
      <c r="B226" s="5">
        <v>25.11</v>
      </c>
      <c r="C226" s="4">
        <v>25.11</v>
      </c>
      <c r="D226" s="4">
        <v>18.21</v>
      </c>
      <c r="E226" s="4">
        <v>25.11</v>
      </c>
      <c r="F226" s="4">
        <v>19.73</v>
      </c>
      <c r="G226" s="4">
        <v>25.11</v>
      </c>
      <c r="H226" s="4">
        <v>18.21</v>
      </c>
      <c r="I226" s="4">
        <v>25.11</v>
      </c>
      <c r="J226" s="4">
        <v>19.73</v>
      </c>
    </row>
    <row r="227" spans="1:10" s="14" customFormat="1" ht="15" customHeight="1" x14ac:dyDescent="0.25">
      <c r="A227" s="24">
        <v>43931.083333334383</v>
      </c>
      <c r="B227" s="2">
        <v>25.02</v>
      </c>
      <c r="C227" s="1">
        <v>25.02</v>
      </c>
      <c r="D227" s="1">
        <v>6.81</v>
      </c>
      <c r="E227" s="1">
        <v>25.02</v>
      </c>
      <c r="F227" s="1">
        <v>11.13</v>
      </c>
      <c r="G227" s="1">
        <v>25.02</v>
      </c>
      <c r="H227" s="1">
        <v>6.81</v>
      </c>
      <c r="I227" s="1">
        <v>25.02</v>
      </c>
      <c r="J227" s="1">
        <v>11.13</v>
      </c>
    </row>
    <row r="228" spans="1:10" s="14" customFormat="1" ht="15" customHeight="1" x14ac:dyDescent="0.25">
      <c r="A228" s="23">
        <v>43931.125000001055</v>
      </c>
      <c r="B228" s="5">
        <v>22</v>
      </c>
      <c r="C228" s="4">
        <v>22</v>
      </c>
      <c r="D228" s="4">
        <v>11.19</v>
      </c>
      <c r="E228" s="4">
        <v>22</v>
      </c>
      <c r="F228" s="4">
        <v>14.4</v>
      </c>
      <c r="G228" s="4">
        <v>22</v>
      </c>
      <c r="H228" s="4">
        <v>11.19</v>
      </c>
      <c r="I228" s="4">
        <v>22</v>
      </c>
      <c r="J228" s="4">
        <v>14.4</v>
      </c>
    </row>
    <row r="229" spans="1:10" s="14" customFormat="1" ht="15" customHeight="1" x14ac:dyDescent="0.25">
      <c r="A229" s="24">
        <v>43931.166666667727</v>
      </c>
      <c r="B229" s="2">
        <v>24.59</v>
      </c>
      <c r="C229" s="1">
        <v>24.59</v>
      </c>
      <c r="D229" s="1">
        <v>16.37</v>
      </c>
      <c r="E229" s="1">
        <v>24.59</v>
      </c>
      <c r="F229" s="1">
        <v>18.16</v>
      </c>
      <c r="G229" s="1">
        <v>24.59</v>
      </c>
      <c r="H229" s="1">
        <v>16.37</v>
      </c>
      <c r="I229" s="1">
        <v>24.59</v>
      </c>
      <c r="J229" s="1">
        <v>18.16</v>
      </c>
    </row>
    <row r="230" spans="1:10" s="14" customFormat="1" ht="15" customHeight="1" x14ac:dyDescent="0.25">
      <c r="A230" s="23">
        <v>43931.208333334398</v>
      </c>
      <c r="B230" s="5">
        <v>23.96</v>
      </c>
      <c r="C230" s="4">
        <v>23.96</v>
      </c>
      <c r="D230" s="4">
        <v>18.559999999999999</v>
      </c>
      <c r="E230" s="4">
        <v>23.96</v>
      </c>
      <c r="F230" s="4">
        <v>19.38</v>
      </c>
      <c r="G230" s="4">
        <v>23.96</v>
      </c>
      <c r="H230" s="4">
        <v>18.559999999999999</v>
      </c>
      <c r="I230" s="4">
        <v>23.96</v>
      </c>
      <c r="J230" s="4">
        <v>19.38</v>
      </c>
    </row>
    <row r="231" spans="1:10" s="14" customFormat="1" ht="15" customHeight="1" x14ac:dyDescent="0.25">
      <c r="A231" s="24">
        <v>43931.25000000107</v>
      </c>
      <c r="B231" s="2">
        <v>24.99</v>
      </c>
      <c r="C231" s="1">
        <v>24.99</v>
      </c>
      <c r="D231" s="1">
        <v>16.510000000000002</v>
      </c>
      <c r="E231" s="1">
        <v>24.99</v>
      </c>
      <c r="F231" s="1">
        <v>19.149999999999999</v>
      </c>
      <c r="G231" s="1">
        <v>24.99</v>
      </c>
      <c r="H231" s="1">
        <v>16.510000000000002</v>
      </c>
      <c r="I231" s="1">
        <v>24.99</v>
      </c>
      <c r="J231" s="1">
        <v>19.149999999999999</v>
      </c>
    </row>
    <row r="232" spans="1:10" s="14" customFormat="1" ht="15" customHeight="1" x14ac:dyDescent="0.25">
      <c r="A232" s="23">
        <v>43931.291666667741</v>
      </c>
      <c r="B232" s="5">
        <v>27.06</v>
      </c>
      <c r="C232" s="4">
        <v>27.06</v>
      </c>
      <c r="D232" s="4">
        <v>8.1199999999999992</v>
      </c>
      <c r="E232" s="4">
        <v>27.06</v>
      </c>
      <c r="F232" s="4">
        <v>12.55</v>
      </c>
      <c r="G232" s="4">
        <v>27.06</v>
      </c>
      <c r="H232" s="4">
        <v>8.1199999999999992</v>
      </c>
      <c r="I232" s="4">
        <v>27.06</v>
      </c>
      <c r="J232" s="4">
        <v>12.55</v>
      </c>
    </row>
    <row r="233" spans="1:10" s="14" customFormat="1" ht="15" customHeight="1" x14ac:dyDescent="0.25">
      <c r="A233" s="24">
        <v>43931.333333334413</v>
      </c>
      <c r="B233" s="2">
        <v>28.57</v>
      </c>
      <c r="C233" s="1">
        <v>28.57</v>
      </c>
      <c r="D233" s="1">
        <v>16.47</v>
      </c>
      <c r="E233" s="1">
        <v>28.57</v>
      </c>
      <c r="F233" s="1">
        <v>19.28</v>
      </c>
      <c r="G233" s="1">
        <v>28.57</v>
      </c>
      <c r="H233" s="1">
        <v>16.47</v>
      </c>
      <c r="I233" s="1">
        <v>28.57</v>
      </c>
      <c r="J233" s="1">
        <v>19.28</v>
      </c>
    </row>
    <row r="234" spans="1:10" s="14" customFormat="1" ht="15" customHeight="1" x14ac:dyDescent="0.25">
      <c r="A234" s="23">
        <v>43931.375000001084</v>
      </c>
      <c r="B234" s="5">
        <v>28</v>
      </c>
      <c r="C234" s="4">
        <v>28</v>
      </c>
      <c r="D234" s="4">
        <v>12.31</v>
      </c>
      <c r="E234" s="4">
        <v>28</v>
      </c>
      <c r="F234" s="4">
        <v>14.92</v>
      </c>
      <c r="G234" s="4">
        <v>28</v>
      </c>
      <c r="H234" s="4">
        <v>12.31</v>
      </c>
      <c r="I234" s="4">
        <v>28</v>
      </c>
      <c r="J234" s="4">
        <v>14.92</v>
      </c>
    </row>
    <row r="235" spans="1:10" s="14" customFormat="1" ht="15" customHeight="1" x14ac:dyDescent="0.25">
      <c r="A235" s="24">
        <v>43931.416666667756</v>
      </c>
      <c r="B235" s="2">
        <v>25</v>
      </c>
      <c r="C235" s="1">
        <v>25</v>
      </c>
      <c r="D235" s="1">
        <v>11.95</v>
      </c>
      <c r="E235" s="1">
        <v>25</v>
      </c>
      <c r="F235" s="1">
        <v>15.13</v>
      </c>
      <c r="G235" s="1">
        <v>25</v>
      </c>
      <c r="H235" s="1">
        <v>11.95</v>
      </c>
      <c r="I235" s="1">
        <v>25</v>
      </c>
      <c r="J235" s="1">
        <v>15.13</v>
      </c>
    </row>
    <row r="236" spans="1:10" s="14" customFormat="1" ht="15" customHeight="1" x14ac:dyDescent="0.25">
      <c r="A236" s="23">
        <v>43931.458333334427</v>
      </c>
      <c r="B236" s="5">
        <v>20</v>
      </c>
      <c r="C236" s="4">
        <v>20</v>
      </c>
      <c r="D236" s="4">
        <v>14.6</v>
      </c>
      <c r="E236" s="4">
        <v>20</v>
      </c>
      <c r="F236" s="4">
        <v>16.03</v>
      </c>
      <c r="G236" s="4">
        <v>20</v>
      </c>
      <c r="H236" s="4">
        <v>14.6</v>
      </c>
      <c r="I236" s="4">
        <v>20</v>
      </c>
      <c r="J236" s="4">
        <v>16.03</v>
      </c>
    </row>
    <row r="237" spans="1:10" s="14" customFormat="1" ht="15" customHeight="1" x14ac:dyDescent="0.25">
      <c r="A237" s="24">
        <v>43931.500000001099</v>
      </c>
      <c r="B237" s="2">
        <v>17.059999999999999</v>
      </c>
      <c r="C237" s="1">
        <v>17.059999999999999</v>
      </c>
      <c r="D237" s="1">
        <v>11.55</v>
      </c>
      <c r="E237" s="1">
        <v>17.059999999999999</v>
      </c>
      <c r="F237" s="1">
        <v>14.61</v>
      </c>
      <c r="G237" s="1">
        <v>17.059999999999999</v>
      </c>
      <c r="H237" s="1">
        <v>11.55</v>
      </c>
      <c r="I237" s="1">
        <v>17.059999999999999</v>
      </c>
      <c r="J237" s="1">
        <v>14.61</v>
      </c>
    </row>
    <row r="238" spans="1:10" s="14" customFormat="1" ht="15" customHeight="1" x14ac:dyDescent="0.25">
      <c r="A238" s="23">
        <v>43931.54166666777</v>
      </c>
      <c r="B238" s="5">
        <v>13.97</v>
      </c>
      <c r="C238" s="4">
        <v>48.42</v>
      </c>
      <c r="D238" s="4">
        <v>13.97</v>
      </c>
      <c r="E238" s="4">
        <v>45.36</v>
      </c>
      <c r="F238" s="4">
        <v>13.97</v>
      </c>
      <c r="G238" s="4">
        <v>48.42</v>
      </c>
      <c r="H238" s="4">
        <v>13.97</v>
      </c>
      <c r="I238" s="4">
        <v>45.36</v>
      </c>
      <c r="J238" s="4">
        <v>13.97</v>
      </c>
    </row>
    <row r="239" spans="1:10" s="14" customFormat="1" ht="15" customHeight="1" x14ac:dyDescent="0.25">
      <c r="A239" s="24">
        <v>43931.583333334442</v>
      </c>
      <c r="B239" s="2">
        <v>10.55</v>
      </c>
      <c r="C239" s="1">
        <v>10.55</v>
      </c>
      <c r="D239" s="1">
        <v>7.65</v>
      </c>
      <c r="E239" s="1">
        <v>10.55</v>
      </c>
      <c r="F239" s="1">
        <v>10.09</v>
      </c>
      <c r="G239" s="1">
        <v>10.55</v>
      </c>
      <c r="H239" s="1">
        <v>7.65</v>
      </c>
      <c r="I239" s="1">
        <v>10.55</v>
      </c>
      <c r="J239" s="1">
        <v>10.09</v>
      </c>
    </row>
    <row r="240" spans="1:10" s="14" customFormat="1" ht="15" customHeight="1" x14ac:dyDescent="0.25">
      <c r="A240" s="23">
        <v>43931.625000001113</v>
      </c>
      <c r="B240" s="5">
        <v>10</v>
      </c>
      <c r="C240" s="4">
        <v>10</v>
      </c>
      <c r="D240" s="4">
        <v>4.1399999999999997</v>
      </c>
      <c r="E240" s="4">
        <v>10</v>
      </c>
      <c r="F240" s="4">
        <v>6.42</v>
      </c>
      <c r="G240" s="4">
        <v>10</v>
      </c>
      <c r="H240" s="4">
        <v>4.1399999999999997</v>
      </c>
      <c r="I240" s="4">
        <v>10</v>
      </c>
      <c r="J240" s="4">
        <v>6.42</v>
      </c>
    </row>
    <row r="241" spans="1:10" s="14" customFormat="1" ht="15" customHeight="1" x14ac:dyDescent="0.25">
      <c r="A241" s="24">
        <v>43931.666666667785</v>
      </c>
      <c r="B241" s="2">
        <v>13.4</v>
      </c>
      <c r="C241" s="1">
        <v>13.4</v>
      </c>
      <c r="D241" s="1">
        <v>11.17</v>
      </c>
      <c r="E241" s="1">
        <v>13.4</v>
      </c>
      <c r="F241" s="1">
        <v>12.27</v>
      </c>
      <c r="G241" s="1">
        <v>13.4</v>
      </c>
      <c r="H241" s="1">
        <v>11.17</v>
      </c>
      <c r="I241" s="1">
        <v>13.4</v>
      </c>
      <c r="J241" s="1">
        <v>12.27</v>
      </c>
    </row>
    <row r="242" spans="1:10" s="14" customFormat="1" ht="15" customHeight="1" x14ac:dyDescent="0.25">
      <c r="A242" s="23">
        <v>43931.708333334456</v>
      </c>
      <c r="B242" s="5">
        <v>15</v>
      </c>
      <c r="C242" s="4">
        <v>15</v>
      </c>
      <c r="D242" s="4">
        <v>11.33</v>
      </c>
      <c r="E242" s="4">
        <v>15</v>
      </c>
      <c r="F242" s="4">
        <v>14.56</v>
      </c>
      <c r="G242" s="4">
        <v>15</v>
      </c>
      <c r="H242" s="4">
        <v>11.33</v>
      </c>
      <c r="I242" s="4">
        <v>15</v>
      </c>
      <c r="J242" s="4">
        <v>14.56</v>
      </c>
    </row>
    <row r="243" spans="1:10" s="14" customFormat="1" ht="15" customHeight="1" x14ac:dyDescent="0.25">
      <c r="A243" s="24">
        <v>43931.750000001128</v>
      </c>
      <c r="B243" s="2">
        <v>24.54</v>
      </c>
      <c r="C243" s="1">
        <v>24.54</v>
      </c>
      <c r="D243" s="1">
        <v>12.03</v>
      </c>
      <c r="E243" s="1">
        <v>24.54</v>
      </c>
      <c r="F243" s="1">
        <v>14.28</v>
      </c>
      <c r="G243" s="1">
        <v>24.54</v>
      </c>
      <c r="H243" s="1">
        <v>12.03</v>
      </c>
      <c r="I243" s="1">
        <v>24.54</v>
      </c>
      <c r="J243" s="1">
        <v>14.28</v>
      </c>
    </row>
    <row r="244" spans="1:10" s="14" customFormat="1" ht="15" customHeight="1" x14ac:dyDescent="0.25">
      <c r="A244" s="23">
        <v>43931.791666667799</v>
      </c>
      <c r="B244" s="5">
        <v>27</v>
      </c>
      <c r="C244" s="4">
        <v>27</v>
      </c>
      <c r="D244" s="4">
        <v>20.23</v>
      </c>
      <c r="E244" s="4">
        <v>27</v>
      </c>
      <c r="F244" s="4">
        <v>21.64</v>
      </c>
      <c r="G244" s="4">
        <v>27</v>
      </c>
      <c r="H244" s="4">
        <v>20.23</v>
      </c>
      <c r="I244" s="4">
        <v>27</v>
      </c>
      <c r="J244" s="4">
        <v>21.64</v>
      </c>
    </row>
    <row r="245" spans="1:10" s="14" customFormat="1" ht="15" customHeight="1" x14ac:dyDescent="0.25">
      <c r="A245" s="24">
        <v>43931.833333334471</v>
      </c>
      <c r="B245" s="2">
        <v>30.09</v>
      </c>
      <c r="C245" s="1">
        <v>30.09</v>
      </c>
      <c r="D245" s="1">
        <v>21</v>
      </c>
      <c r="E245" s="1">
        <v>30.09</v>
      </c>
      <c r="F245" s="1">
        <v>22.45</v>
      </c>
      <c r="G245" s="1">
        <v>30.09</v>
      </c>
      <c r="H245" s="1">
        <v>21</v>
      </c>
      <c r="I245" s="1">
        <v>30.09</v>
      </c>
      <c r="J245" s="1">
        <v>22.45</v>
      </c>
    </row>
    <row r="246" spans="1:10" s="14" customFormat="1" ht="15" customHeight="1" x14ac:dyDescent="0.25">
      <c r="A246" s="23">
        <v>43931.875000001142</v>
      </c>
      <c r="B246" s="5">
        <v>33.79</v>
      </c>
      <c r="C246" s="4">
        <v>33.79</v>
      </c>
      <c r="D246" s="4">
        <v>17.2</v>
      </c>
      <c r="E246" s="4">
        <v>33.79</v>
      </c>
      <c r="F246" s="4">
        <v>17.690000000000001</v>
      </c>
      <c r="G246" s="4">
        <v>33.79</v>
      </c>
      <c r="H246" s="4">
        <v>17.2</v>
      </c>
      <c r="I246" s="4">
        <v>33.79</v>
      </c>
      <c r="J246" s="4">
        <v>17.690000000000001</v>
      </c>
    </row>
    <row r="247" spans="1:10" s="14" customFormat="1" ht="15" customHeight="1" x14ac:dyDescent="0.25">
      <c r="A247" s="24">
        <v>43931.916666667814</v>
      </c>
      <c r="B247" s="2">
        <v>29.39</v>
      </c>
      <c r="C247" s="1">
        <v>29.39</v>
      </c>
      <c r="D247" s="1">
        <v>11.29</v>
      </c>
      <c r="E247" s="1">
        <v>29.39</v>
      </c>
      <c r="F247" s="1">
        <v>14.55</v>
      </c>
      <c r="G247" s="1">
        <v>29.39</v>
      </c>
      <c r="H247" s="1">
        <v>11.29</v>
      </c>
      <c r="I247" s="1">
        <v>29.39</v>
      </c>
      <c r="J247" s="1">
        <v>14.55</v>
      </c>
    </row>
    <row r="248" spans="1:10" s="14" customFormat="1" ht="15" customHeight="1" x14ac:dyDescent="0.25">
      <c r="A248" s="23">
        <v>43931.958333334485</v>
      </c>
      <c r="B248" s="5">
        <v>27.95</v>
      </c>
      <c r="C248" s="4">
        <v>27.95</v>
      </c>
      <c r="D248" s="4">
        <v>12.75</v>
      </c>
      <c r="E248" s="4">
        <v>27.95</v>
      </c>
      <c r="F248" s="4">
        <v>18.09</v>
      </c>
      <c r="G248" s="4">
        <v>27.95</v>
      </c>
      <c r="H248" s="4">
        <v>12.75</v>
      </c>
      <c r="I248" s="4">
        <v>27.95</v>
      </c>
      <c r="J248" s="4">
        <v>18.09</v>
      </c>
    </row>
    <row r="249" spans="1:10" s="14" customFormat="1" ht="15" customHeight="1" x14ac:dyDescent="0.25">
      <c r="A249" s="24">
        <v>43932.000000001157</v>
      </c>
      <c r="B249" s="2">
        <v>25.18</v>
      </c>
      <c r="C249" s="1">
        <v>25.18</v>
      </c>
      <c r="D249" s="1">
        <v>9.99</v>
      </c>
      <c r="E249" s="1">
        <v>25.18</v>
      </c>
      <c r="F249" s="1">
        <v>13.38</v>
      </c>
      <c r="G249" s="1">
        <v>25.18</v>
      </c>
      <c r="H249" s="1">
        <v>9.99</v>
      </c>
      <c r="I249" s="1">
        <v>25.18</v>
      </c>
      <c r="J249" s="1">
        <v>13.38</v>
      </c>
    </row>
    <row r="250" spans="1:10" s="14" customFormat="1" ht="15" customHeight="1" x14ac:dyDescent="0.25">
      <c r="A250" s="23">
        <v>43932.041666667828</v>
      </c>
      <c r="B250" s="5">
        <v>24.19</v>
      </c>
      <c r="C250" s="4">
        <v>24.19</v>
      </c>
      <c r="D250" s="4">
        <v>14.89</v>
      </c>
      <c r="E250" s="4">
        <v>24.19</v>
      </c>
      <c r="F250" s="4">
        <v>15.85</v>
      </c>
      <c r="G250" s="4">
        <v>24.19</v>
      </c>
      <c r="H250" s="4">
        <v>14.89</v>
      </c>
      <c r="I250" s="4">
        <v>24.19</v>
      </c>
      <c r="J250" s="4">
        <v>15.85</v>
      </c>
    </row>
    <row r="251" spans="1:10" s="14" customFormat="1" ht="15" customHeight="1" x14ac:dyDescent="0.25">
      <c r="A251" s="24">
        <v>43932.0833333345</v>
      </c>
      <c r="B251" s="2">
        <v>21.84</v>
      </c>
      <c r="C251" s="1">
        <v>21.84</v>
      </c>
      <c r="D251" s="1">
        <v>6.86</v>
      </c>
      <c r="E251" s="1">
        <v>21.84</v>
      </c>
      <c r="F251" s="1">
        <v>9.7899999999999991</v>
      </c>
      <c r="G251" s="1">
        <v>21.84</v>
      </c>
      <c r="H251" s="1">
        <v>6.86</v>
      </c>
      <c r="I251" s="1">
        <v>21.84</v>
      </c>
      <c r="J251" s="1">
        <v>9.7899999999999991</v>
      </c>
    </row>
    <row r="252" spans="1:10" s="14" customFormat="1" ht="15" customHeight="1" x14ac:dyDescent="0.25">
      <c r="A252" s="23">
        <v>43932.125000001171</v>
      </c>
      <c r="B252" s="5">
        <v>20.100000000000001</v>
      </c>
      <c r="C252" s="4">
        <v>20.100000000000001</v>
      </c>
      <c r="D252" s="4">
        <v>13.23</v>
      </c>
      <c r="E252" s="4">
        <v>20.100000000000001</v>
      </c>
      <c r="F252" s="4">
        <v>15.22</v>
      </c>
      <c r="G252" s="4">
        <v>20.100000000000001</v>
      </c>
      <c r="H252" s="4">
        <v>13.23</v>
      </c>
      <c r="I252" s="4">
        <v>20.100000000000001</v>
      </c>
      <c r="J252" s="4">
        <v>15.22</v>
      </c>
    </row>
    <row r="253" spans="1:10" s="14" customFormat="1" ht="15" customHeight="1" x14ac:dyDescent="0.25">
      <c r="A253" s="24">
        <v>43932.166666667843</v>
      </c>
      <c r="B253" s="2">
        <v>21.11</v>
      </c>
      <c r="C253" s="1">
        <v>21.11</v>
      </c>
      <c r="D253" s="1">
        <v>4.93</v>
      </c>
      <c r="E253" s="1">
        <v>21.11</v>
      </c>
      <c r="F253" s="1">
        <v>8.8800000000000008</v>
      </c>
      <c r="G253" s="1">
        <v>21.11</v>
      </c>
      <c r="H253" s="1">
        <v>4.93</v>
      </c>
      <c r="I253" s="1">
        <v>21.11</v>
      </c>
      <c r="J253" s="1">
        <v>8.8800000000000008</v>
      </c>
    </row>
    <row r="254" spans="1:10" s="14" customFormat="1" ht="15" customHeight="1" x14ac:dyDescent="0.25">
      <c r="A254" s="23">
        <v>43932.208333334514</v>
      </c>
      <c r="B254" s="5">
        <v>23.01</v>
      </c>
      <c r="C254" s="4">
        <v>23.01</v>
      </c>
      <c r="D254" s="4">
        <v>13.11</v>
      </c>
      <c r="E254" s="4">
        <v>23.01</v>
      </c>
      <c r="F254" s="4">
        <v>16.05</v>
      </c>
      <c r="G254" s="4">
        <v>23.01</v>
      </c>
      <c r="H254" s="4">
        <v>13.11</v>
      </c>
      <c r="I254" s="4">
        <v>23.01</v>
      </c>
      <c r="J254" s="4">
        <v>16.05</v>
      </c>
    </row>
    <row r="255" spans="1:10" s="14" customFormat="1" ht="15" customHeight="1" x14ac:dyDescent="0.25">
      <c r="A255" s="24">
        <v>43932.250000001186</v>
      </c>
      <c r="B255" s="2">
        <v>24.72</v>
      </c>
      <c r="C255" s="1">
        <v>24.72</v>
      </c>
      <c r="D255" s="1">
        <v>16.86</v>
      </c>
      <c r="E255" s="1">
        <v>24.72</v>
      </c>
      <c r="F255" s="1">
        <v>20.13</v>
      </c>
      <c r="G255" s="1">
        <v>24.72</v>
      </c>
      <c r="H255" s="1">
        <v>16.86</v>
      </c>
      <c r="I255" s="1">
        <v>24.72</v>
      </c>
      <c r="J255" s="1">
        <v>20.13</v>
      </c>
    </row>
    <row r="256" spans="1:10" s="14" customFormat="1" ht="15" customHeight="1" x14ac:dyDescent="0.25">
      <c r="A256" s="23">
        <v>43932.291666667857</v>
      </c>
      <c r="B256" s="5">
        <v>24.92</v>
      </c>
      <c r="C256" s="4">
        <v>24.92</v>
      </c>
      <c r="D256" s="4">
        <v>10.41</v>
      </c>
      <c r="E256" s="4">
        <v>24.92</v>
      </c>
      <c r="F256" s="4">
        <v>15.5</v>
      </c>
      <c r="G256" s="4">
        <v>24.92</v>
      </c>
      <c r="H256" s="4">
        <v>10.41</v>
      </c>
      <c r="I256" s="4">
        <v>24.92</v>
      </c>
      <c r="J256" s="4">
        <v>15.5</v>
      </c>
    </row>
    <row r="257" spans="1:10" s="14" customFormat="1" ht="15" customHeight="1" x14ac:dyDescent="0.25">
      <c r="A257" s="24">
        <v>43932.333333334529</v>
      </c>
      <c r="B257" s="2">
        <v>25.16</v>
      </c>
      <c r="C257" s="1">
        <v>25.16</v>
      </c>
      <c r="D257" s="1">
        <v>14.14</v>
      </c>
      <c r="E257" s="1">
        <v>25.16</v>
      </c>
      <c r="F257" s="1">
        <v>17.32</v>
      </c>
      <c r="G257" s="1">
        <v>25.16</v>
      </c>
      <c r="H257" s="1">
        <v>14.14</v>
      </c>
      <c r="I257" s="1">
        <v>25.16</v>
      </c>
      <c r="J257" s="1">
        <v>17.32</v>
      </c>
    </row>
    <row r="258" spans="1:10" s="14" customFormat="1" ht="15" customHeight="1" x14ac:dyDescent="0.25">
      <c r="A258" s="23">
        <v>43932.375000001201</v>
      </c>
      <c r="B258" s="5">
        <v>25.04</v>
      </c>
      <c r="C258" s="4">
        <v>25.04</v>
      </c>
      <c r="D258" s="4">
        <v>12.96</v>
      </c>
      <c r="E258" s="4">
        <v>25.04</v>
      </c>
      <c r="F258" s="4">
        <v>16.07</v>
      </c>
      <c r="G258" s="4">
        <v>25.04</v>
      </c>
      <c r="H258" s="4">
        <v>12.96</v>
      </c>
      <c r="I258" s="4">
        <v>25.04</v>
      </c>
      <c r="J258" s="4">
        <v>16.059999999999999</v>
      </c>
    </row>
    <row r="259" spans="1:10" s="14" customFormat="1" ht="15" customHeight="1" x14ac:dyDescent="0.25">
      <c r="A259" s="24">
        <v>43932.416666667872</v>
      </c>
      <c r="B259" s="2">
        <v>20.82</v>
      </c>
      <c r="C259" s="1">
        <v>48.02</v>
      </c>
      <c r="D259" s="1">
        <v>20.82</v>
      </c>
      <c r="E259" s="1">
        <v>45.87</v>
      </c>
      <c r="F259" s="1">
        <v>20.82</v>
      </c>
      <c r="G259" s="1">
        <v>48.02</v>
      </c>
      <c r="H259" s="1">
        <v>20.82</v>
      </c>
      <c r="I259" s="1">
        <v>45.87</v>
      </c>
      <c r="J259" s="1">
        <v>20.82</v>
      </c>
    </row>
    <row r="260" spans="1:10" s="14" customFormat="1" ht="15" customHeight="1" x14ac:dyDescent="0.25">
      <c r="A260" s="23">
        <v>43932.458333334544</v>
      </c>
      <c r="B260" s="5">
        <v>19.52</v>
      </c>
      <c r="C260" s="4">
        <v>48</v>
      </c>
      <c r="D260" s="4">
        <v>19.52</v>
      </c>
      <c r="E260" s="4">
        <v>45.14</v>
      </c>
      <c r="F260" s="4">
        <v>19.52</v>
      </c>
      <c r="G260" s="4">
        <v>48</v>
      </c>
      <c r="H260" s="4">
        <v>19.52</v>
      </c>
      <c r="I260" s="4">
        <v>45.14</v>
      </c>
      <c r="J260" s="4">
        <v>19.52</v>
      </c>
    </row>
    <row r="261" spans="1:10" s="14" customFormat="1" ht="15" customHeight="1" x14ac:dyDescent="0.25">
      <c r="A261" s="24">
        <v>43932.500000001215</v>
      </c>
      <c r="B261" s="2">
        <v>15</v>
      </c>
      <c r="C261" s="1">
        <v>49.17</v>
      </c>
      <c r="D261" s="1">
        <v>15</v>
      </c>
      <c r="E261" s="1">
        <v>45.49</v>
      </c>
      <c r="F261" s="1">
        <v>15</v>
      </c>
      <c r="G261" s="1">
        <v>49.17</v>
      </c>
      <c r="H261" s="1">
        <v>15</v>
      </c>
      <c r="I261" s="1">
        <v>45.49</v>
      </c>
      <c r="J261" s="1">
        <v>15</v>
      </c>
    </row>
    <row r="262" spans="1:10" s="14" customFormat="1" ht="15" customHeight="1" x14ac:dyDescent="0.25">
      <c r="A262" s="23">
        <v>43932.541666667887</v>
      </c>
      <c r="B262" s="5">
        <v>12.33</v>
      </c>
      <c r="C262" s="4">
        <v>48</v>
      </c>
      <c r="D262" s="4">
        <v>12.33</v>
      </c>
      <c r="E262" s="4">
        <v>45.14</v>
      </c>
      <c r="F262" s="4">
        <v>12.33</v>
      </c>
      <c r="G262" s="4">
        <v>48</v>
      </c>
      <c r="H262" s="4">
        <v>12.33</v>
      </c>
      <c r="I262" s="4">
        <v>45.14</v>
      </c>
      <c r="J262" s="4">
        <v>12.33</v>
      </c>
    </row>
    <row r="263" spans="1:10" s="14" customFormat="1" ht="15" customHeight="1" x14ac:dyDescent="0.25">
      <c r="A263" s="24">
        <v>43932.583333334558</v>
      </c>
      <c r="B263" s="2">
        <v>9.9</v>
      </c>
      <c r="C263" s="1">
        <v>9.9</v>
      </c>
      <c r="D263" s="1">
        <v>7.49</v>
      </c>
      <c r="E263" s="1">
        <v>9.9</v>
      </c>
      <c r="F263" s="1">
        <v>9.9</v>
      </c>
      <c r="G263" s="1">
        <v>9.9</v>
      </c>
      <c r="H263" s="1">
        <v>7.49</v>
      </c>
      <c r="I263" s="1">
        <v>9.9</v>
      </c>
      <c r="J263" s="1">
        <v>9.9</v>
      </c>
    </row>
    <row r="264" spans="1:10" s="14" customFormat="1" ht="15" customHeight="1" x14ac:dyDescent="0.25">
      <c r="A264" s="23">
        <v>43932.62500000123</v>
      </c>
      <c r="B264" s="5">
        <v>8.2899999999999991</v>
      </c>
      <c r="C264" s="4">
        <v>8.2899999999999991</v>
      </c>
      <c r="D264" s="4">
        <v>6.74</v>
      </c>
      <c r="E264" s="4">
        <v>8.2899999999999991</v>
      </c>
      <c r="F264" s="4">
        <v>8.2899999999999991</v>
      </c>
      <c r="G264" s="4">
        <v>8.2899999999999991</v>
      </c>
      <c r="H264" s="4">
        <v>6.74</v>
      </c>
      <c r="I264" s="4">
        <v>8.2899999999999991</v>
      </c>
      <c r="J264" s="4">
        <v>8.2899999999999991</v>
      </c>
    </row>
    <row r="265" spans="1:10" s="14" customFormat="1" ht="15" customHeight="1" x14ac:dyDescent="0.25">
      <c r="A265" s="24">
        <v>43932.666666667901</v>
      </c>
      <c r="B265" s="2">
        <v>10</v>
      </c>
      <c r="C265" s="1">
        <v>48.75</v>
      </c>
      <c r="D265" s="1">
        <v>10</v>
      </c>
      <c r="E265" s="1">
        <v>46.28</v>
      </c>
      <c r="F265" s="1">
        <v>10</v>
      </c>
      <c r="G265" s="1">
        <v>48.75</v>
      </c>
      <c r="H265" s="1">
        <v>10</v>
      </c>
      <c r="I265" s="1">
        <v>46.28</v>
      </c>
      <c r="J265" s="1">
        <v>10</v>
      </c>
    </row>
    <row r="266" spans="1:10" s="14" customFormat="1" ht="15" customHeight="1" x14ac:dyDescent="0.25">
      <c r="A266" s="23">
        <v>43932.708333334573</v>
      </c>
      <c r="B266" s="5">
        <v>15</v>
      </c>
      <c r="C266" s="4">
        <v>15</v>
      </c>
      <c r="D266" s="4">
        <v>11.19</v>
      </c>
      <c r="E266" s="4">
        <v>15</v>
      </c>
      <c r="F266" s="4">
        <v>15</v>
      </c>
      <c r="G266" s="4">
        <v>15</v>
      </c>
      <c r="H266" s="4">
        <v>11.19</v>
      </c>
      <c r="I266" s="4">
        <v>15</v>
      </c>
      <c r="J266" s="4">
        <v>15</v>
      </c>
    </row>
    <row r="267" spans="1:10" s="14" customFormat="1" ht="15" customHeight="1" x14ac:dyDescent="0.25">
      <c r="A267" s="24">
        <v>43932.750000001244</v>
      </c>
      <c r="B267" s="2">
        <v>20</v>
      </c>
      <c r="C267" s="1">
        <v>20</v>
      </c>
      <c r="D267" s="1">
        <v>13.76</v>
      </c>
      <c r="E267" s="1">
        <v>20</v>
      </c>
      <c r="F267" s="1">
        <v>15.55</v>
      </c>
      <c r="G267" s="1">
        <v>20</v>
      </c>
      <c r="H267" s="1">
        <v>13.76</v>
      </c>
      <c r="I267" s="1">
        <v>20</v>
      </c>
      <c r="J267" s="1">
        <v>15.55</v>
      </c>
    </row>
    <row r="268" spans="1:10" s="14" customFormat="1" ht="15" customHeight="1" x14ac:dyDescent="0.25">
      <c r="A268" s="23">
        <v>43932.791666667916</v>
      </c>
      <c r="B268" s="5">
        <v>29.11</v>
      </c>
      <c r="C268" s="4">
        <v>29.11</v>
      </c>
      <c r="D268" s="4">
        <v>25.95</v>
      </c>
      <c r="E268" s="4">
        <v>29.11</v>
      </c>
      <c r="F268" s="4">
        <v>26.24</v>
      </c>
      <c r="G268" s="4">
        <v>29.11</v>
      </c>
      <c r="H268" s="4">
        <v>25.95</v>
      </c>
      <c r="I268" s="4">
        <v>29.11</v>
      </c>
      <c r="J268" s="4">
        <v>26.24</v>
      </c>
    </row>
    <row r="269" spans="1:10" s="14" customFormat="1" ht="15" customHeight="1" x14ac:dyDescent="0.25">
      <c r="A269" s="24">
        <v>43932.833333334587</v>
      </c>
      <c r="B269" s="2">
        <v>35</v>
      </c>
      <c r="C269" s="1">
        <v>61.73</v>
      </c>
      <c r="D269" s="1">
        <v>35</v>
      </c>
      <c r="E269" s="1">
        <v>60.36</v>
      </c>
      <c r="F269" s="1">
        <v>35</v>
      </c>
      <c r="G269" s="1">
        <v>61.73</v>
      </c>
      <c r="H269" s="1">
        <v>35</v>
      </c>
      <c r="I269" s="1">
        <v>60.36</v>
      </c>
      <c r="J269" s="1">
        <v>35</v>
      </c>
    </row>
    <row r="270" spans="1:10" s="14" customFormat="1" ht="15" customHeight="1" x14ac:dyDescent="0.25">
      <c r="A270" s="23">
        <v>43932.875000001259</v>
      </c>
      <c r="B270" s="5">
        <v>39.36</v>
      </c>
      <c r="C270" s="4">
        <v>65.41</v>
      </c>
      <c r="D270" s="4">
        <v>39.36</v>
      </c>
      <c r="E270" s="4">
        <v>63.42</v>
      </c>
      <c r="F270" s="4">
        <v>39.36</v>
      </c>
      <c r="G270" s="4">
        <v>65.41</v>
      </c>
      <c r="H270" s="4">
        <v>39.36</v>
      </c>
      <c r="I270" s="4">
        <v>63.43</v>
      </c>
      <c r="J270" s="4">
        <v>39.36</v>
      </c>
    </row>
    <row r="271" spans="1:10" s="14" customFormat="1" ht="15" customHeight="1" x14ac:dyDescent="0.25">
      <c r="A271" s="24">
        <v>43932.91666666793</v>
      </c>
      <c r="B271" s="2">
        <v>31.5</v>
      </c>
      <c r="C271" s="1">
        <v>56.52</v>
      </c>
      <c r="D271" s="1">
        <v>31.5</v>
      </c>
      <c r="E271" s="1">
        <v>55.21</v>
      </c>
      <c r="F271" s="1">
        <v>31.5</v>
      </c>
      <c r="G271" s="1">
        <v>56.52</v>
      </c>
      <c r="H271" s="1">
        <v>31.5</v>
      </c>
      <c r="I271" s="1">
        <v>55.21</v>
      </c>
      <c r="J271" s="1">
        <v>31.5</v>
      </c>
    </row>
    <row r="272" spans="1:10" s="14" customFormat="1" ht="15" customHeight="1" x14ac:dyDescent="0.25">
      <c r="A272" s="23">
        <v>43932.958333334602</v>
      </c>
      <c r="B272" s="5">
        <v>24.91</v>
      </c>
      <c r="C272" s="4">
        <v>24.91</v>
      </c>
      <c r="D272" s="4">
        <v>14.6</v>
      </c>
      <c r="E272" s="4">
        <v>24.91</v>
      </c>
      <c r="F272" s="4">
        <v>17.39</v>
      </c>
      <c r="G272" s="4">
        <v>24.91</v>
      </c>
      <c r="H272" s="4">
        <v>14.6</v>
      </c>
      <c r="I272" s="4">
        <v>24.91</v>
      </c>
      <c r="J272" s="4">
        <v>17.39</v>
      </c>
    </row>
    <row r="273" spans="1:10" s="14" customFormat="1" ht="15" customHeight="1" x14ac:dyDescent="0.25">
      <c r="A273" s="24">
        <v>43933.000000001273</v>
      </c>
      <c r="B273" s="2">
        <v>21.82</v>
      </c>
      <c r="C273" s="1">
        <v>21.82</v>
      </c>
      <c r="D273" s="1">
        <v>6.18</v>
      </c>
      <c r="E273" s="1">
        <v>21.82</v>
      </c>
      <c r="F273" s="1">
        <v>9.1</v>
      </c>
      <c r="G273" s="1">
        <v>21.82</v>
      </c>
      <c r="H273" s="1">
        <v>6.18</v>
      </c>
      <c r="I273" s="1">
        <v>21.82</v>
      </c>
      <c r="J273" s="1">
        <v>9.1</v>
      </c>
    </row>
    <row r="274" spans="1:10" s="14" customFormat="1" ht="15" customHeight="1" x14ac:dyDescent="0.25">
      <c r="A274" s="23">
        <v>43933.041666667945</v>
      </c>
      <c r="B274" s="5">
        <v>21.8</v>
      </c>
      <c r="C274" s="4">
        <v>21.8</v>
      </c>
      <c r="D274" s="4">
        <v>8.5500000000000007</v>
      </c>
      <c r="E274" s="4">
        <v>21.8</v>
      </c>
      <c r="F274" s="4">
        <v>10.86</v>
      </c>
      <c r="G274" s="4">
        <v>21.8</v>
      </c>
      <c r="H274" s="4">
        <v>8.5500000000000007</v>
      </c>
      <c r="I274" s="4">
        <v>21.8</v>
      </c>
      <c r="J274" s="4">
        <v>10.85</v>
      </c>
    </row>
    <row r="275" spans="1:10" s="14" customFormat="1" ht="15" customHeight="1" x14ac:dyDescent="0.25">
      <c r="A275" s="24">
        <v>43933.083333334616</v>
      </c>
      <c r="B275" s="2">
        <v>19.010000000000002</v>
      </c>
      <c r="C275" s="1">
        <v>19.010000000000002</v>
      </c>
      <c r="D275" s="1">
        <v>8.01</v>
      </c>
      <c r="E275" s="1">
        <v>19.010000000000002</v>
      </c>
      <c r="F275" s="1">
        <v>11.55</v>
      </c>
      <c r="G275" s="1">
        <v>19.010000000000002</v>
      </c>
      <c r="H275" s="1">
        <v>8.01</v>
      </c>
      <c r="I275" s="1">
        <v>19.010000000000002</v>
      </c>
      <c r="J275" s="1">
        <v>11.55</v>
      </c>
    </row>
    <row r="276" spans="1:10" s="14" customFormat="1" ht="15" customHeight="1" x14ac:dyDescent="0.25">
      <c r="A276" s="23">
        <v>43933.125000001288</v>
      </c>
      <c r="B276" s="5">
        <v>16.71</v>
      </c>
      <c r="C276" s="4">
        <v>16.71</v>
      </c>
      <c r="D276" s="4">
        <v>5.84</v>
      </c>
      <c r="E276" s="4">
        <v>16.71</v>
      </c>
      <c r="F276" s="4">
        <v>8.51</v>
      </c>
      <c r="G276" s="4">
        <v>16.71</v>
      </c>
      <c r="H276" s="4">
        <v>5.84</v>
      </c>
      <c r="I276" s="4">
        <v>16.71</v>
      </c>
      <c r="J276" s="4">
        <v>8.51</v>
      </c>
    </row>
    <row r="277" spans="1:10" s="14" customFormat="1" ht="15" customHeight="1" x14ac:dyDescent="0.25">
      <c r="A277" s="24">
        <v>43933.166666667959</v>
      </c>
      <c r="B277" s="2">
        <v>14.38</v>
      </c>
      <c r="C277" s="1">
        <v>14.38</v>
      </c>
      <c r="D277" s="1">
        <v>5.96</v>
      </c>
      <c r="E277" s="1">
        <v>14.38</v>
      </c>
      <c r="F277" s="1">
        <v>9.5</v>
      </c>
      <c r="G277" s="1">
        <v>14.38</v>
      </c>
      <c r="H277" s="1">
        <v>5.96</v>
      </c>
      <c r="I277" s="1">
        <v>14.38</v>
      </c>
      <c r="J277" s="1">
        <v>9.5</v>
      </c>
    </row>
    <row r="278" spans="1:10" s="14" customFormat="1" ht="15" customHeight="1" x14ac:dyDescent="0.25">
      <c r="A278" s="23">
        <v>43933.208333334631</v>
      </c>
      <c r="B278" s="5">
        <v>14.06</v>
      </c>
      <c r="C278" s="4">
        <v>14.06</v>
      </c>
      <c r="D278" s="4">
        <v>2.99</v>
      </c>
      <c r="E278" s="4">
        <v>14.06</v>
      </c>
      <c r="F278" s="4">
        <v>6.57</v>
      </c>
      <c r="G278" s="4">
        <v>14.06</v>
      </c>
      <c r="H278" s="4">
        <v>2.99</v>
      </c>
      <c r="I278" s="4">
        <v>14.06</v>
      </c>
      <c r="J278" s="4">
        <v>6.57</v>
      </c>
    </row>
    <row r="279" spans="1:10" s="14" customFormat="1" ht="15" customHeight="1" x14ac:dyDescent="0.25">
      <c r="A279" s="24">
        <v>43933.250000001302</v>
      </c>
      <c r="B279" s="2">
        <v>15.02</v>
      </c>
      <c r="C279" s="1">
        <v>15.02</v>
      </c>
      <c r="D279" s="1">
        <v>-2.09</v>
      </c>
      <c r="E279" s="1">
        <v>15.02</v>
      </c>
      <c r="F279" s="1">
        <v>2.82</v>
      </c>
      <c r="G279" s="1">
        <v>15.02</v>
      </c>
      <c r="H279" s="1">
        <v>-2.09</v>
      </c>
      <c r="I279" s="1">
        <v>15.02</v>
      </c>
      <c r="J279" s="1">
        <v>2.82</v>
      </c>
    </row>
    <row r="280" spans="1:10" s="14" customFormat="1" ht="15" customHeight="1" x14ac:dyDescent="0.25">
      <c r="A280" s="23">
        <v>43933.291666667974</v>
      </c>
      <c r="B280" s="5">
        <v>15.74</v>
      </c>
      <c r="C280" s="4">
        <v>15.74</v>
      </c>
      <c r="D280" s="4">
        <v>1.64</v>
      </c>
      <c r="E280" s="4">
        <v>15.74</v>
      </c>
      <c r="F280" s="4">
        <v>8.42</v>
      </c>
      <c r="G280" s="4">
        <v>15.74</v>
      </c>
      <c r="H280" s="4">
        <v>1.64</v>
      </c>
      <c r="I280" s="4">
        <v>15.74</v>
      </c>
      <c r="J280" s="4">
        <v>8.42</v>
      </c>
    </row>
    <row r="281" spans="1:10" s="14" customFormat="1" ht="15" customHeight="1" x14ac:dyDescent="0.25">
      <c r="A281" s="24">
        <v>43933.333333334645</v>
      </c>
      <c r="B281" s="2">
        <v>16</v>
      </c>
      <c r="C281" s="1">
        <v>16</v>
      </c>
      <c r="D281" s="1">
        <v>0.37</v>
      </c>
      <c r="E281" s="1">
        <v>16</v>
      </c>
      <c r="F281" s="1">
        <v>6.44</v>
      </c>
      <c r="G281" s="1">
        <v>16</v>
      </c>
      <c r="H281" s="1">
        <v>0.37</v>
      </c>
      <c r="I281" s="1">
        <v>16</v>
      </c>
      <c r="J281" s="1">
        <v>6.44</v>
      </c>
    </row>
    <row r="282" spans="1:10" s="14" customFormat="1" ht="15" customHeight="1" x14ac:dyDescent="0.25">
      <c r="A282" s="23">
        <v>43933.375000001317</v>
      </c>
      <c r="B282" s="5">
        <v>14.06</v>
      </c>
      <c r="C282" s="4">
        <v>14.06</v>
      </c>
      <c r="D282" s="4">
        <v>1.58</v>
      </c>
      <c r="E282" s="4">
        <v>14.06</v>
      </c>
      <c r="F282" s="4">
        <v>9.6199999999999992</v>
      </c>
      <c r="G282" s="4">
        <v>14.06</v>
      </c>
      <c r="H282" s="4">
        <v>1.58</v>
      </c>
      <c r="I282" s="4">
        <v>14.06</v>
      </c>
      <c r="J282" s="4">
        <v>9.6199999999999992</v>
      </c>
    </row>
    <row r="283" spans="1:10" s="14" customFormat="1" ht="15" customHeight="1" x14ac:dyDescent="0.25">
      <c r="A283" s="24">
        <v>43933.416666667988</v>
      </c>
      <c r="B283" s="2">
        <v>9.99</v>
      </c>
      <c r="C283" s="1">
        <v>9.99</v>
      </c>
      <c r="D283" s="1">
        <v>4.8</v>
      </c>
      <c r="E283" s="1">
        <v>9.99</v>
      </c>
      <c r="F283" s="1">
        <v>9.99</v>
      </c>
      <c r="G283" s="1">
        <v>9.99</v>
      </c>
      <c r="H283" s="1">
        <v>4.8</v>
      </c>
      <c r="I283" s="1">
        <v>9.99</v>
      </c>
      <c r="J283" s="1">
        <v>9.99</v>
      </c>
    </row>
    <row r="284" spans="1:10" s="14" customFormat="1" ht="15" customHeight="1" x14ac:dyDescent="0.25">
      <c r="A284" s="23">
        <v>43933.45833333466</v>
      </c>
      <c r="B284" s="5">
        <v>5.18</v>
      </c>
      <c r="C284" s="4">
        <v>5.4</v>
      </c>
      <c r="D284" s="4">
        <v>5.4</v>
      </c>
      <c r="E284" s="4">
        <v>5.4</v>
      </c>
      <c r="F284" s="4">
        <v>5.4</v>
      </c>
      <c r="G284" s="4">
        <v>5.4</v>
      </c>
      <c r="H284" s="4">
        <v>5.4</v>
      </c>
      <c r="I284" s="4">
        <v>5.4</v>
      </c>
      <c r="J284" s="4">
        <v>5.4</v>
      </c>
    </row>
    <row r="285" spans="1:10" s="14" customFormat="1" ht="15" customHeight="1" x14ac:dyDescent="0.25">
      <c r="A285" s="24">
        <v>43933.500000001332</v>
      </c>
      <c r="B285" s="2">
        <v>4.93</v>
      </c>
      <c r="C285" s="1">
        <v>5.69</v>
      </c>
      <c r="D285" s="1">
        <v>5.69</v>
      </c>
      <c r="E285" s="1">
        <v>5.69</v>
      </c>
      <c r="F285" s="1">
        <v>5.69</v>
      </c>
      <c r="G285" s="1">
        <v>5.69</v>
      </c>
      <c r="H285" s="1">
        <v>5.69</v>
      </c>
      <c r="I285" s="1">
        <v>5.69</v>
      </c>
      <c r="J285" s="1">
        <v>5.69</v>
      </c>
    </row>
    <row r="286" spans="1:10" s="14" customFormat="1" ht="15" customHeight="1" x14ac:dyDescent="0.25">
      <c r="A286" s="23">
        <v>43933.541666668003</v>
      </c>
      <c r="B286" s="5">
        <v>4.9800000000000004</v>
      </c>
      <c r="C286" s="4">
        <v>4.9800000000000004</v>
      </c>
      <c r="D286" s="4">
        <v>4.68</v>
      </c>
      <c r="E286" s="4">
        <v>4.9800000000000004</v>
      </c>
      <c r="F286" s="4">
        <v>4.9800000000000004</v>
      </c>
      <c r="G286" s="4">
        <v>4.9800000000000004</v>
      </c>
      <c r="H286" s="4">
        <v>4.68</v>
      </c>
      <c r="I286" s="4">
        <v>4.9800000000000004</v>
      </c>
      <c r="J286" s="4">
        <v>4.9800000000000004</v>
      </c>
    </row>
    <row r="287" spans="1:10" s="14" customFormat="1" ht="15" customHeight="1" x14ac:dyDescent="0.25">
      <c r="A287" s="24">
        <v>43933.583333334675</v>
      </c>
      <c r="B287" s="2">
        <v>1.84</v>
      </c>
      <c r="C287" s="1">
        <v>1.87</v>
      </c>
      <c r="D287" s="1">
        <v>1.87</v>
      </c>
      <c r="E287" s="1">
        <v>1.87</v>
      </c>
      <c r="F287" s="1">
        <v>1.87</v>
      </c>
      <c r="G287" s="1">
        <v>1.87</v>
      </c>
      <c r="H287" s="1">
        <v>1.87</v>
      </c>
      <c r="I287" s="1">
        <v>1.87</v>
      </c>
      <c r="J287" s="1">
        <v>1.87</v>
      </c>
    </row>
    <row r="288" spans="1:10" s="14" customFormat="1" ht="15" customHeight="1" x14ac:dyDescent="0.25">
      <c r="A288" s="23">
        <v>43933.625000001346</v>
      </c>
      <c r="B288" s="5">
        <v>0</v>
      </c>
      <c r="C288" s="4">
        <v>1.1100000000000001</v>
      </c>
      <c r="D288" s="4">
        <v>1.1100000000000001</v>
      </c>
      <c r="E288" s="4">
        <v>1.1100000000000001</v>
      </c>
      <c r="F288" s="4">
        <v>1.1100000000000001</v>
      </c>
      <c r="G288" s="4">
        <v>1.1100000000000001</v>
      </c>
      <c r="H288" s="4">
        <v>1.1100000000000001</v>
      </c>
      <c r="I288" s="4">
        <v>1.1100000000000001</v>
      </c>
      <c r="J288" s="4">
        <v>1.1100000000000001</v>
      </c>
    </row>
    <row r="289" spans="1:10" s="14" customFormat="1" ht="15" customHeight="1" x14ac:dyDescent="0.25">
      <c r="A289" s="24">
        <v>43933.666666668018</v>
      </c>
      <c r="B289" s="2">
        <v>0.17</v>
      </c>
      <c r="C289" s="1">
        <v>0.89</v>
      </c>
      <c r="D289" s="1">
        <v>0.89</v>
      </c>
      <c r="E289" s="1">
        <v>0.89</v>
      </c>
      <c r="F289" s="1">
        <v>0.89</v>
      </c>
      <c r="G289" s="1">
        <v>0.89</v>
      </c>
      <c r="H289" s="1">
        <v>0.89</v>
      </c>
      <c r="I289" s="1">
        <v>0.89</v>
      </c>
      <c r="J289" s="1">
        <v>0.89</v>
      </c>
    </row>
    <row r="290" spans="1:10" s="14" customFormat="1" ht="15" customHeight="1" x14ac:dyDescent="0.25">
      <c r="A290" s="23">
        <v>43933.708333334689</v>
      </c>
      <c r="B290" s="5">
        <v>3</v>
      </c>
      <c r="C290" s="4">
        <v>3</v>
      </c>
      <c r="D290" s="4">
        <v>1.1299999999999999</v>
      </c>
      <c r="E290" s="4">
        <v>3</v>
      </c>
      <c r="F290" s="4">
        <v>3</v>
      </c>
      <c r="G290" s="4">
        <v>3</v>
      </c>
      <c r="H290" s="4">
        <v>1.1299999999999999</v>
      </c>
      <c r="I290" s="4">
        <v>3</v>
      </c>
      <c r="J290" s="4">
        <v>3</v>
      </c>
    </row>
    <row r="291" spans="1:10" s="14" customFormat="1" ht="15" customHeight="1" x14ac:dyDescent="0.25">
      <c r="A291" s="24">
        <v>43933.750000001361</v>
      </c>
      <c r="B291" s="2">
        <v>6.99</v>
      </c>
      <c r="C291" s="1">
        <v>6.99</v>
      </c>
      <c r="D291" s="1">
        <v>5.62</v>
      </c>
      <c r="E291" s="1">
        <v>6.99</v>
      </c>
      <c r="F291" s="1">
        <v>6.99</v>
      </c>
      <c r="G291" s="1">
        <v>6.99</v>
      </c>
      <c r="H291" s="1">
        <v>5.62</v>
      </c>
      <c r="I291" s="1">
        <v>6.99</v>
      </c>
      <c r="J291" s="1">
        <v>6.99</v>
      </c>
    </row>
    <row r="292" spans="1:10" s="14" customFormat="1" ht="15" customHeight="1" x14ac:dyDescent="0.25">
      <c r="A292" s="23">
        <v>43933.791666668032</v>
      </c>
      <c r="B292" s="5">
        <v>18.13</v>
      </c>
      <c r="C292" s="4">
        <v>18.13</v>
      </c>
      <c r="D292" s="4">
        <v>11.54</v>
      </c>
      <c r="E292" s="4">
        <v>18.13</v>
      </c>
      <c r="F292" s="4">
        <v>16.09</v>
      </c>
      <c r="G292" s="4">
        <v>18.13</v>
      </c>
      <c r="H292" s="4">
        <v>11.54</v>
      </c>
      <c r="I292" s="4">
        <v>18.13</v>
      </c>
      <c r="J292" s="4">
        <v>16.09</v>
      </c>
    </row>
    <row r="293" spans="1:10" s="14" customFormat="1" ht="15" customHeight="1" x14ac:dyDescent="0.25">
      <c r="A293" s="24">
        <v>43933.833333334704</v>
      </c>
      <c r="B293" s="2">
        <v>28</v>
      </c>
      <c r="C293" s="1">
        <v>28</v>
      </c>
      <c r="D293" s="1">
        <v>18.18</v>
      </c>
      <c r="E293" s="1">
        <v>28</v>
      </c>
      <c r="F293" s="1">
        <v>23.48</v>
      </c>
      <c r="G293" s="1">
        <v>28</v>
      </c>
      <c r="H293" s="1">
        <v>18.18</v>
      </c>
      <c r="I293" s="1">
        <v>28</v>
      </c>
      <c r="J293" s="1">
        <v>23.48</v>
      </c>
    </row>
    <row r="294" spans="1:10" s="14" customFormat="1" ht="15" customHeight="1" x14ac:dyDescent="0.25">
      <c r="A294" s="23">
        <v>43933.875000001375</v>
      </c>
      <c r="B294" s="5">
        <v>31.99</v>
      </c>
      <c r="C294" s="4">
        <v>31.99</v>
      </c>
      <c r="D294" s="4">
        <v>17.59</v>
      </c>
      <c r="E294" s="4">
        <v>31.99</v>
      </c>
      <c r="F294" s="4">
        <v>22.58</v>
      </c>
      <c r="G294" s="4">
        <v>31.99</v>
      </c>
      <c r="H294" s="4">
        <v>17.59</v>
      </c>
      <c r="I294" s="4">
        <v>31.99</v>
      </c>
      <c r="J294" s="4">
        <v>22.58</v>
      </c>
    </row>
    <row r="295" spans="1:10" s="14" customFormat="1" ht="15" customHeight="1" x14ac:dyDescent="0.25">
      <c r="A295" s="24">
        <v>43933.916666668047</v>
      </c>
      <c r="B295" s="2">
        <v>23.1</v>
      </c>
      <c r="C295" s="1">
        <v>23.1</v>
      </c>
      <c r="D295" s="1">
        <v>14.68</v>
      </c>
      <c r="E295" s="1">
        <v>23.1</v>
      </c>
      <c r="F295" s="1">
        <v>19.16</v>
      </c>
      <c r="G295" s="1">
        <v>23.1</v>
      </c>
      <c r="H295" s="1">
        <v>14.68</v>
      </c>
      <c r="I295" s="1">
        <v>23.1</v>
      </c>
      <c r="J295" s="1">
        <v>19.16</v>
      </c>
    </row>
    <row r="296" spans="1:10" s="14" customFormat="1" ht="15" customHeight="1" x14ac:dyDescent="0.25">
      <c r="A296" s="23">
        <v>43933.958333334718</v>
      </c>
      <c r="B296" s="5">
        <v>19.5</v>
      </c>
      <c r="C296" s="4">
        <v>19.5</v>
      </c>
      <c r="D296" s="4">
        <v>14.04</v>
      </c>
      <c r="E296" s="4">
        <v>19.5</v>
      </c>
      <c r="F296" s="4">
        <v>18.61</v>
      </c>
      <c r="G296" s="4">
        <v>19.5</v>
      </c>
      <c r="H296" s="4">
        <v>14.04</v>
      </c>
      <c r="I296" s="4">
        <v>19.5</v>
      </c>
      <c r="J296" s="4">
        <v>18.61</v>
      </c>
    </row>
    <row r="297" spans="1:10" s="14" customFormat="1" ht="15" customHeight="1" x14ac:dyDescent="0.25">
      <c r="A297" s="24">
        <v>43934.00000000139</v>
      </c>
      <c r="B297" s="2">
        <v>8.1999999999999993</v>
      </c>
      <c r="C297" s="1">
        <v>8.1999999999999993</v>
      </c>
      <c r="D297" s="1">
        <v>5.19</v>
      </c>
      <c r="E297" s="1">
        <v>8.1999999999999993</v>
      </c>
      <c r="F297" s="1">
        <v>8.1999999999999993</v>
      </c>
      <c r="G297" s="1">
        <v>8.1999999999999993</v>
      </c>
      <c r="H297" s="1">
        <v>5.19</v>
      </c>
      <c r="I297" s="1">
        <v>8.1999999999999993</v>
      </c>
      <c r="J297" s="1">
        <v>8.1999999999999993</v>
      </c>
    </row>
    <row r="298" spans="1:10" s="14" customFormat="1" ht="15" customHeight="1" x14ac:dyDescent="0.25">
      <c r="A298" s="23">
        <v>43934.041666668061</v>
      </c>
      <c r="B298" s="5">
        <v>10.34</v>
      </c>
      <c r="C298" s="4">
        <v>12.1</v>
      </c>
      <c r="D298" s="4">
        <v>12.1</v>
      </c>
      <c r="E298" s="4">
        <v>12.1</v>
      </c>
      <c r="F298" s="4">
        <v>12.1</v>
      </c>
      <c r="G298" s="4">
        <v>12.1</v>
      </c>
      <c r="H298" s="4">
        <v>12.1</v>
      </c>
      <c r="I298" s="4">
        <v>12.1</v>
      </c>
      <c r="J298" s="4">
        <v>12.1</v>
      </c>
    </row>
    <row r="299" spans="1:10" s="14" customFormat="1" ht="15" customHeight="1" x14ac:dyDescent="0.25">
      <c r="A299" s="24">
        <v>43934.083333334733</v>
      </c>
      <c r="B299" s="2">
        <v>7.0000000000000007E-2</v>
      </c>
      <c r="C299" s="1">
        <v>3.58</v>
      </c>
      <c r="D299" s="1">
        <v>3.58</v>
      </c>
      <c r="E299" s="1">
        <v>3.58</v>
      </c>
      <c r="F299" s="1">
        <v>3.58</v>
      </c>
      <c r="G299" s="1">
        <v>3.58</v>
      </c>
      <c r="H299" s="1">
        <v>3.58</v>
      </c>
      <c r="I299" s="1">
        <v>3.58</v>
      </c>
      <c r="J299" s="1">
        <v>3.58</v>
      </c>
    </row>
    <row r="300" spans="1:10" s="14" customFormat="1" ht="15" customHeight="1" x14ac:dyDescent="0.25">
      <c r="A300" s="23">
        <v>43934.125000001404</v>
      </c>
      <c r="B300" s="5">
        <v>1.72</v>
      </c>
      <c r="C300" s="4">
        <v>4.7300000000000004</v>
      </c>
      <c r="D300" s="4">
        <v>4.7300000000000004</v>
      </c>
      <c r="E300" s="4">
        <v>4.7300000000000004</v>
      </c>
      <c r="F300" s="4">
        <v>4.7300000000000004</v>
      </c>
      <c r="G300" s="4">
        <v>4.7300000000000004</v>
      </c>
      <c r="H300" s="4">
        <v>4.7300000000000004</v>
      </c>
      <c r="I300" s="4">
        <v>4.7300000000000004</v>
      </c>
      <c r="J300" s="4">
        <v>4.7300000000000004</v>
      </c>
    </row>
    <row r="301" spans="1:10" s="14" customFormat="1" ht="15" customHeight="1" x14ac:dyDescent="0.25">
      <c r="A301" s="24">
        <v>43934.166666668076</v>
      </c>
      <c r="B301" s="2">
        <v>0.77</v>
      </c>
      <c r="C301" s="1">
        <v>0.79</v>
      </c>
      <c r="D301" s="1">
        <v>0.79</v>
      </c>
      <c r="E301" s="1">
        <v>0.79</v>
      </c>
      <c r="F301" s="1">
        <v>0.79</v>
      </c>
      <c r="G301" s="1">
        <v>0.79</v>
      </c>
      <c r="H301" s="1">
        <v>0.79</v>
      </c>
      <c r="I301" s="1">
        <v>0.79</v>
      </c>
      <c r="J301" s="1">
        <v>0.79</v>
      </c>
    </row>
    <row r="302" spans="1:10" s="14" customFormat="1" ht="15" customHeight="1" x14ac:dyDescent="0.25">
      <c r="A302" s="23">
        <v>43934.208333334747</v>
      </c>
      <c r="B302" s="5">
        <v>0.02</v>
      </c>
      <c r="C302" s="4">
        <v>0.02</v>
      </c>
      <c r="D302" s="4">
        <v>-0.74</v>
      </c>
      <c r="E302" s="4">
        <v>0.02</v>
      </c>
      <c r="F302" s="4">
        <v>0.02</v>
      </c>
      <c r="G302" s="4">
        <v>0.02</v>
      </c>
      <c r="H302" s="4">
        <v>-0.74</v>
      </c>
      <c r="I302" s="4">
        <v>0.02</v>
      </c>
      <c r="J302" s="4">
        <v>0.02</v>
      </c>
    </row>
    <row r="303" spans="1:10" s="14" customFormat="1" ht="15" customHeight="1" x14ac:dyDescent="0.25">
      <c r="A303" s="24">
        <v>43934.250000001419</v>
      </c>
      <c r="B303" s="2">
        <v>-0.09</v>
      </c>
      <c r="C303" s="1">
        <v>0.63</v>
      </c>
      <c r="D303" s="1">
        <v>0.63</v>
      </c>
      <c r="E303" s="1">
        <v>0.63</v>
      </c>
      <c r="F303" s="1">
        <v>0.63</v>
      </c>
      <c r="G303" s="1">
        <v>0.63</v>
      </c>
      <c r="H303" s="1">
        <v>0.63</v>
      </c>
      <c r="I303" s="1">
        <v>0.63</v>
      </c>
      <c r="J303" s="1">
        <v>0.63</v>
      </c>
    </row>
    <row r="304" spans="1:10" s="14" customFormat="1" ht="15" customHeight="1" x14ac:dyDescent="0.25">
      <c r="A304" s="23">
        <v>43934.29166666809</v>
      </c>
      <c r="B304" s="5">
        <v>-2.35</v>
      </c>
      <c r="C304" s="4">
        <v>-2.15</v>
      </c>
      <c r="D304" s="4">
        <v>-2.15</v>
      </c>
      <c r="E304" s="4">
        <v>-2.15</v>
      </c>
      <c r="F304" s="4">
        <v>-2.15</v>
      </c>
      <c r="G304" s="4">
        <v>-2.15</v>
      </c>
      <c r="H304" s="4">
        <v>-2.15</v>
      </c>
      <c r="I304" s="4">
        <v>-2.15</v>
      </c>
      <c r="J304" s="4">
        <v>-2.15</v>
      </c>
    </row>
    <row r="305" spans="1:10" s="14" customFormat="1" ht="15" customHeight="1" x14ac:dyDescent="0.25">
      <c r="A305" s="24">
        <v>43934.333333334762</v>
      </c>
      <c r="B305" s="2">
        <v>12</v>
      </c>
      <c r="C305" s="1">
        <v>12</v>
      </c>
      <c r="D305" s="1">
        <v>-1.68</v>
      </c>
      <c r="E305" s="1">
        <v>12</v>
      </c>
      <c r="F305" s="1">
        <v>7.14</v>
      </c>
      <c r="G305" s="1">
        <v>12</v>
      </c>
      <c r="H305" s="1">
        <v>-1.68</v>
      </c>
      <c r="I305" s="1">
        <v>12</v>
      </c>
      <c r="J305" s="1">
        <v>7.14</v>
      </c>
    </row>
    <row r="306" spans="1:10" s="14" customFormat="1" ht="15" customHeight="1" x14ac:dyDescent="0.25">
      <c r="A306" s="23">
        <v>43934.375000001433</v>
      </c>
      <c r="B306" s="5">
        <v>10</v>
      </c>
      <c r="C306" s="4">
        <v>10</v>
      </c>
      <c r="D306" s="4">
        <v>0.38</v>
      </c>
      <c r="E306" s="4">
        <v>10</v>
      </c>
      <c r="F306" s="4">
        <v>7.13</v>
      </c>
      <c r="G306" s="4">
        <v>10</v>
      </c>
      <c r="H306" s="4">
        <v>0.38</v>
      </c>
      <c r="I306" s="4">
        <v>10</v>
      </c>
      <c r="J306" s="4">
        <v>7.13</v>
      </c>
    </row>
    <row r="307" spans="1:10" s="14" customFormat="1" ht="15" customHeight="1" x14ac:dyDescent="0.25">
      <c r="A307" s="24">
        <v>43934.416666668105</v>
      </c>
      <c r="B307" s="2">
        <v>10</v>
      </c>
      <c r="C307" s="1">
        <v>10</v>
      </c>
      <c r="D307" s="1">
        <v>2.2200000000000002</v>
      </c>
      <c r="E307" s="1">
        <v>10</v>
      </c>
      <c r="F307" s="1">
        <v>7.78</v>
      </c>
      <c r="G307" s="1">
        <v>10</v>
      </c>
      <c r="H307" s="1">
        <v>2.2200000000000002</v>
      </c>
      <c r="I307" s="1">
        <v>10</v>
      </c>
      <c r="J307" s="1">
        <v>7.78</v>
      </c>
    </row>
    <row r="308" spans="1:10" s="14" customFormat="1" ht="15" customHeight="1" x14ac:dyDescent="0.25">
      <c r="A308" s="23">
        <v>43934.458333334776</v>
      </c>
      <c r="B308" s="5">
        <v>5.0199999999999996</v>
      </c>
      <c r="C308" s="4">
        <v>5.0199999999999996</v>
      </c>
      <c r="D308" s="4">
        <v>1.19</v>
      </c>
      <c r="E308" s="4">
        <v>5.0199999999999996</v>
      </c>
      <c r="F308" s="4">
        <v>5.0199999999999996</v>
      </c>
      <c r="G308" s="4">
        <v>5.0199999999999996</v>
      </c>
      <c r="H308" s="4">
        <v>1.19</v>
      </c>
      <c r="I308" s="4">
        <v>5.0199999999999996</v>
      </c>
      <c r="J308" s="4">
        <v>5.0199999999999996</v>
      </c>
    </row>
    <row r="309" spans="1:10" s="14" customFormat="1" ht="15" customHeight="1" x14ac:dyDescent="0.25">
      <c r="A309" s="24">
        <v>43934.500000001448</v>
      </c>
      <c r="B309" s="2">
        <v>15</v>
      </c>
      <c r="C309" s="1">
        <v>15</v>
      </c>
      <c r="D309" s="1">
        <v>0.56999999999999995</v>
      </c>
      <c r="E309" s="1">
        <v>15</v>
      </c>
      <c r="F309" s="1">
        <v>9.66</v>
      </c>
      <c r="G309" s="1">
        <v>15</v>
      </c>
      <c r="H309" s="1">
        <v>0.56999999999999995</v>
      </c>
      <c r="I309" s="1">
        <v>15</v>
      </c>
      <c r="J309" s="1">
        <v>9.66</v>
      </c>
    </row>
    <row r="310" spans="1:10" s="14" customFormat="1" ht="15" customHeight="1" x14ac:dyDescent="0.25">
      <c r="A310" s="23">
        <v>43934.541666668119</v>
      </c>
      <c r="B310" s="5">
        <v>13.65</v>
      </c>
      <c r="C310" s="4">
        <v>13.65</v>
      </c>
      <c r="D310" s="4">
        <v>2.25</v>
      </c>
      <c r="E310" s="4">
        <v>13.65</v>
      </c>
      <c r="F310" s="4">
        <v>9.32</v>
      </c>
      <c r="G310" s="4">
        <v>13.65</v>
      </c>
      <c r="H310" s="4">
        <v>2.25</v>
      </c>
      <c r="I310" s="4">
        <v>13.65</v>
      </c>
      <c r="J310" s="4">
        <v>9.32</v>
      </c>
    </row>
    <row r="311" spans="1:10" s="14" customFormat="1" ht="15" customHeight="1" x14ac:dyDescent="0.25">
      <c r="A311" s="24">
        <v>43934.583333334791</v>
      </c>
      <c r="B311" s="2">
        <v>5.04</v>
      </c>
      <c r="C311" s="1">
        <v>5.04</v>
      </c>
      <c r="D311" s="1">
        <v>2.1</v>
      </c>
      <c r="E311" s="1">
        <v>5.04</v>
      </c>
      <c r="F311" s="1">
        <v>5.04</v>
      </c>
      <c r="G311" s="1">
        <v>5.04</v>
      </c>
      <c r="H311" s="1">
        <v>2.1</v>
      </c>
      <c r="I311" s="1">
        <v>5.04</v>
      </c>
      <c r="J311" s="1">
        <v>5.04</v>
      </c>
    </row>
    <row r="312" spans="1:10" s="14" customFormat="1" ht="15" customHeight="1" x14ac:dyDescent="0.25">
      <c r="A312" s="23">
        <v>43934.625000001462</v>
      </c>
      <c r="B312" s="5">
        <v>1.3</v>
      </c>
      <c r="C312" s="4">
        <v>1.67</v>
      </c>
      <c r="D312" s="4">
        <v>1.67</v>
      </c>
      <c r="E312" s="4">
        <v>1.67</v>
      </c>
      <c r="F312" s="4">
        <v>1.67</v>
      </c>
      <c r="G312" s="4">
        <v>1.67</v>
      </c>
      <c r="H312" s="4">
        <v>1.67</v>
      </c>
      <c r="I312" s="4">
        <v>1.67</v>
      </c>
      <c r="J312" s="4">
        <v>1.67</v>
      </c>
    </row>
    <row r="313" spans="1:10" s="14" customFormat="1" ht="15" customHeight="1" x14ac:dyDescent="0.25">
      <c r="A313" s="24">
        <v>43934.666666668134</v>
      </c>
      <c r="B313" s="2">
        <v>0</v>
      </c>
      <c r="C313" s="1">
        <v>0.1</v>
      </c>
      <c r="D313" s="1">
        <v>0.1</v>
      </c>
      <c r="E313" s="1">
        <v>0.1</v>
      </c>
      <c r="F313" s="1">
        <v>0.1</v>
      </c>
      <c r="G313" s="1">
        <v>0.1</v>
      </c>
      <c r="H313" s="1">
        <v>0.1</v>
      </c>
      <c r="I313" s="1">
        <v>0.1</v>
      </c>
      <c r="J313" s="1">
        <v>0.1</v>
      </c>
    </row>
    <row r="314" spans="1:10" s="14" customFormat="1" ht="15" customHeight="1" x14ac:dyDescent="0.25">
      <c r="A314" s="23">
        <v>43934.708333334806</v>
      </c>
      <c r="B314" s="5">
        <v>3</v>
      </c>
      <c r="C314" s="4">
        <v>3.58</v>
      </c>
      <c r="D314" s="4">
        <v>3.58</v>
      </c>
      <c r="E314" s="4">
        <v>3.58</v>
      </c>
      <c r="F314" s="4">
        <v>3.58</v>
      </c>
      <c r="G314" s="4">
        <v>3.58</v>
      </c>
      <c r="H314" s="4">
        <v>3.58</v>
      </c>
      <c r="I314" s="4">
        <v>3.58</v>
      </c>
      <c r="J314" s="4">
        <v>3.58</v>
      </c>
    </row>
    <row r="315" spans="1:10" s="14" customFormat="1" ht="15" customHeight="1" x14ac:dyDescent="0.25">
      <c r="A315" s="24">
        <v>43934.750000001477</v>
      </c>
      <c r="B315" s="2">
        <v>10</v>
      </c>
      <c r="C315" s="1">
        <v>10</v>
      </c>
      <c r="D315" s="1">
        <v>8</v>
      </c>
      <c r="E315" s="1">
        <v>10</v>
      </c>
      <c r="F315" s="1">
        <v>10</v>
      </c>
      <c r="G315" s="1">
        <v>10</v>
      </c>
      <c r="H315" s="1">
        <v>8</v>
      </c>
      <c r="I315" s="1">
        <v>10</v>
      </c>
      <c r="J315" s="1">
        <v>10</v>
      </c>
    </row>
    <row r="316" spans="1:10" s="14" customFormat="1" ht="15" customHeight="1" x14ac:dyDescent="0.25">
      <c r="A316" s="23">
        <v>43934.791666668149</v>
      </c>
      <c r="B316" s="5">
        <v>15.2</v>
      </c>
      <c r="C316" s="4">
        <v>15.2</v>
      </c>
      <c r="D316" s="4">
        <v>4.9400000000000004</v>
      </c>
      <c r="E316" s="4">
        <v>15.2</v>
      </c>
      <c r="F316" s="4">
        <v>11.4</v>
      </c>
      <c r="G316" s="4">
        <v>15.2</v>
      </c>
      <c r="H316" s="4">
        <v>4.9400000000000004</v>
      </c>
      <c r="I316" s="4">
        <v>15.2</v>
      </c>
      <c r="J316" s="4">
        <v>11.4</v>
      </c>
    </row>
    <row r="317" spans="1:10" s="14" customFormat="1" ht="15" customHeight="1" x14ac:dyDescent="0.25">
      <c r="A317" s="24">
        <v>43934.83333333482</v>
      </c>
      <c r="B317" s="2">
        <v>26.22</v>
      </c>
      <c r="C317" s="1">
        <v>26.22</v>
      </c>
      <c r="D317" s="1">
        <v>11.15</v>
      </c>
      <c r="E317" s="1">
        <v>26.22</v>
      </c>
      <c r="F317" s="1">
        <v>16.59</v>
      </c>
      <c r="G317" s="1">
        <v>26.22</v>
      </c>
      <c r="H317" s="1">
        <v>11.15</v>
      </c>
      <c r="I317" s="1">
        <v>26.22</v>
      </c>
      <c r="J317" s="1">
        <v>16.59</v>
      </c>
    </row>
    <row r="318" spans="1:10" s="14" customFormat="1" ht="15" customHeight="1" x14ac:dyDescent="0.25">
      <c r="A318" s="23">
        <v>43934.875000001492</v>
      </c>
      <c r="B318" s="5">
        <v>33</v>
      </c>
      <c r="C318" s="4">
        <v>33</v>
      </c>
      <c r="D318" s="4">
        <v>12.44</v>
      </c>
      <c r="E318" s="4">
        <v>33</v>
      </c>
      <c r="F318" s="4">
        <v>20.28</v>
      </c>
      <c r="G318" s="4">
        <v>33</v>
      </c>
      <c r="H318" s="4">
        <v>12.44</v>
      </c>
      <c r="I318" s="4">
        <v>33</v>
      </c>
      <c r="J318" s="4">
        <v>20.28</v>
      </c>
    </row>
    <row r="319" spans="1:10" s="14" customFormat="1" ht="15" customHeight="1" x14ac:dyDescent="0.25">
      <c r="A319" s="24">
        <v>43934.916666668163</v>
      </c>
      <c r="B319" s="2">
        <v>25.1</v>
      </c>
      <c r="C319" s="1">
        <v>25.1</v>
      </c>
      <c r="D319" s="1">
        <v>13.04</v>
      </c>
      <c r="E319" s="1">
        <v>25.1</v>
      </c>
      <c r="F319" s="1">
        <v>21.41</v>
      </c>
      <c r="G319" s="1">
        <v>25.1</v>
      </c>
      <c r="H319" s="1">
        <v>13.04</v>
      </c>
      <c r="I319" s="1">
        <v>25.1</v>
      </c>
      <c r="J319" s="1">
        <v>21.41</v>
      </c>
    </row>
    <row r="320" spans="1:10" s="14" customFormat="1" ht="15" customHeight="1" x14ac:dyDescent="0.25">
      <c r="A320" s="23">
        <v>43934.958333334835</v>
      </c>
      <c r="B320" s="5">
        <v>15</v>
      </c>
      <c r="C320" s="4">
        <v>15</v>
      </c>
      <c r="D320" s="4">
        <v>14.66</v>
      </c>
      <c r="E320" s="4">
        <v>15</v>
      </c>
      <c r="F320" s="4">
        <v>15</v>
      </c>
      <c r="G320" s="4">
        <v>15</v>
      </c>
      <c r="H320" s="4">
        <v>14.66</v>
      </c>
      <c r="I320" s="4">
        <v>15</v>
      </c>
      <c r="J320" s="4">
        <v>15</v>
      </c>
    </row>
    <row r="321" spans="1:10" s="14" customFormat="1" ht="15" customHeight="1" x14ac:dyDescent="0.25">
      <c r="A321" s="24">
        <v>43935.000000001506</v>
      </c>
      <c r="B321" s="2">
        <v>10.78</v>
      </c>
      <c r="C321" s="1">
        <v>10.78</v>
      </c>
      <c r="D321" s="1">
        <v>9.44</v>
      </c>
      <c r="E321" s="1">
        <v>10.78</v>
      </c>
      <c r="F321" s="1">
        <v>10.78</v>
      </c>
      <c r="G321" s="1">
        <v>10.78</v>
      </c>
      <c r="H321" s="1">
        <v>9.44</v>
      </c>
      <c r="I321" s="1">
        <v>10.78</v>
      </c>
      <c r="J321" s="1">
        <v>10.78</v>
      </c>
    </row>
    <row r="322" spans="1:10" s="14" customFormat="1" ht="15" customHeight="1" x14ac:dyDescent="0.25">
      <c r="A322" s="23">
        <v>43935.041666668178</v>
      </c>
      <c r="B322" s="5">
        <v>3.79</v>
      </c>
      <c r="C322" s="4">
        <v>5.79</v>
      </c>
      <c r="D322" s="4">
        <v>5.79</v>
      </c>
      <c r="E322" s="4">
        <v>5.79</v>
      </c>
      <c r="F322" s="4">
        <v>5.79</v>
      </c>
      <c r="G322" s="4">
        <v>5.79</v>
      </c>
      <c r="H322" s="4">
        <v>5.79</v>
      </c>
      <c r="I322" s="4">
        <v>5.79</v>
      </c>
      <c r="J322" s="4">
        <v>5.79</v>
      </c>
    </row>
    <row r="323" spans="1:10" s="14" customFormat="1" ht="15" customHeight="1" x14ac:dyDescent="0.25">
      <c r="A323" s="24">
        <v>43935.083333334849</v>
      </c>
      <c r="B323" s="2">
        <v>4.4000000000000004</v>
      </c>
      <c r="C323" s="1">
        <v>11.06</v>
      </c>
      <c r="D323" s="1">
        <v>11.06</v>
      </c>
      <c r="E323" s="1">
        <v>11.06</v>
      </c>
      <c r="F323" s="1">
        <v>11.06</v>
      </c>
      <c r="G323" s="1">
        <v>11.06</v>
      </c>
      <c r="H323" s="1">
        <v>11.06</v>
      </c>
      <c r="I323" s="1">
        <v>11.06</v>
      </c>
      <c r="J323" s="1">
        <v>11.06</v>
      </c>
    </row>
    <row r="324" spans="1:10" s="14" customFormat="1" ht="15" customHeight="1" x14ac:dyDescent="0.25">
      <c r="A324" s="23">
        <v>43935.125000001521</v>
      </c>
      <c r="B324" s="5">
        <v>4.57</v>
      </c>
      <c r="C324" s="4">
        <v>14.21</v>
      </c>
      <c r="D324" s="4">
        <v>14.21</v>
      </c>
      <c r="E324" s="4">
        <v>14.21</v>
      </c>
      <c r="F324" s="4">
        <v>14.21</v>
      </c>
      <c r="G324" s="4">
        <v>14.21</v>
      </c>
      <c r="H324" s="4">
        <v>14.21</v>
      </c>
      <c r="I324" s="4">
        <v>14.21</v>
      </c>
      <c r="J324" s="4">
        <v>14.21</v>
      </c>
    </row>
    <row r="325" spans="1:10" s="14" customFormat="1" ht="15" customHeight="1" x14ac:dyDescent="0.25">
      <c r="A325" s="24">
        <v>43935.166666668192</v>
      </c>
      <c r="B325" s="2">
        <v>4.3600000000000003</v>
      </c>
      <c r="C325" s="1">
        <v>7.41</v>
      </c>
      <c r="D325" s="1">
        <v>7.41</v>
      </c>
      <c r="E325" s="1">
        <v>7.41</v>
      </c>
      <c r="F325" s="1">
        <v>7.41</v>
      </c>
      <c r="G325" s="1">
        <v>7.41</v>
      </c>
      <c r="H325" s="1">
        <v>7.41</v>
      </c>
      <c r="I325" s="1">
        <v>7.41</v>
      </c>
      <c r="J325" s="1">
        <v>7.41</v>
      </c>
    </row>
    <row r="326" spans="1:10" s="14" customFormat="1" ht="15" customHeight="1" x14ac:dyDescent="0.25">
      <c r="A326" s="23">
        <v>43935.208333334864</v>
      </c>
      <c r="B326" s="5">
        <v>5.71</v>
      </c>
      <c r="C326" s="4">
        <v>5.71</v>
      </c>
      <c r="D326" s="4">
        <v>2.74</v>
      </c>
      <c r="E326" s="4">
        <v>5.71</v>
      </c>
      <c r="F326" s="4">
        <v>5.71</v>
      </c>
      <c r="G326" s="4">
        <v>5.71</v>
      </c>
      <c r="H326" s="4">
        <v>2.74</v>
      </c>
      <c r="I326" s="4">
        <v>5.71</v>
      </c>
      <c r="J326" s="4">
        <v>5.71</v>
      </c>
    </row>
    <row r="327" spans="1:10" s="14" customFormat="1" ht="15" customHeight="1" x14ac:dyDescent="0.25">
      <c r="A327" s="24">
        <v>43935.250000001535</v>
      </c>
      <c r="B327" s="2">
        <v>15.88</v>
      </c>
      <c r="C327" s="1">
        <v>15.88</v>
      </c>
      <c r="D327" s="1">
        <v>4.7300000000000004</v>
      </c>
      <c r="E327" s="1">
        <v>15.88</v>
      </c>
      <c r="F327" s="1">
        <v>13.07</v>
      </c>
      <c r="G327" s="1">
        <v>15.88</v>
      </c>
      <c r="H327" s="1">
        <v>4.7300000000000004</v>
      </c>
      <c r="I327" s="1">
        <v>15.88</v>
      </c>
      <c r="J327" s="1">
        <v>13.07</v>
      </c>
    </row>
    <row r="328" spans="1:10" s="14" customFormat="1" ht="15" customHeight="1" x14ac:dyDescent="0.25">
      <c r="A328" s="23">
        <v>43935.291666668207</v>
      </c>
      <c r="B328" s="5">
        <v>25.24</v>
      </c>
      <c r="C328" s="4">
        <v>25.24</v>
      </c>
      <c r="D328" s="4">
        <v>4.5599999999999996</v>
      </c>
      <c r="E328" s="4">
        <v>25.24</v>
      </c>
      <c r="F328" s="4">
        <v>12.03</v>
      </c>
      <c r="G328" s="4">
        <v>25.24</v>
      </c>
      <c r="H328" s="4">
        <v>4.5599999999999996</v>
      </c>
      <c r="I328" s="4">
        <v>25.24</v>
      </c>
      <c r="J328" s="4">
        <v>12.03</v>
      </c>
    </row>
    <row r="329" spans="1:10" s="14" customFormat="1" ht="15" customHeight="1" x14ac:dyDescent="0.25">
      <c r="A329" s="24">
        <v>43935.333333334878</v>
      </c>
      <c r="B329" s="2">
        <v>31.7</v>
      </c>
      <c r="C329" s="1">
        <v>31.7</v>
      </c>
      <c r="D329" s="1">
        <v>5.56</v>
      </c>
      <c r="E329" s="1">
        <v>31.7</v>
      </c>
      <c r="F329" s="1">
        <v>11.12</v>
      </c>
      <c r="G329" s="1">
        <v>31.7</v>
      </c>
      <c r="H329" s="1">
        <v>5.56</v>
      </c>
      <c r="I329" s="1">
        <v>31.7</v>
      </c>
      <c r="J329" s="1">
        <v>11.12</v>
      </c>
    </row>
    <row r="330" spans="1:10" s="14" customFormat="1" ht="15" customHeight="1" x14ac:dyDescent="0.25">
      <c r="A330" s="23">
        <v>43935.37500000155</v>
      </c>
      <c r="B330" s="5">
        <v>31.7</v>
      </c>
      <c r="C330" s="4">
        <v>31.7</v>
      </c>
      <c r="D330" s="4">
        <v>6.64</v>
      </c>
      <c r="E330" s="4">
        <v>31.7</v>
      </c>
      <c r="F330" s="4">
        <v>7.76</v>
      </c>
      <c r="G330" s="4">
        <v>31.7</v>
      </c>
      <c r="H330" s="4">
        <v>6.64</v>
      </c>
      <c r="I330" s="4">
        <v>31.7</v>
      </c>
      <c r="J330" s="4">
        <v>7.76</v>
      </c>
    </row>
    <row r="331" spans="1:10" s="14" customFormat="1" ht="15" customHeight="1" x14ac:dyDescent="0.25">
      <c r="A331" s="24">
        <v>43935.416666668221</v>
      </c>
      <c r="B331" s="2">
        <v>31.5</v>
      </c>
      <c r="C331" s="1">
        <v>58.13</v>
      </c>
      <c r="D331" s="1">
        <v>31.5</v>
      </c>
      <c r="E331" s="1">
        <v>53.64</v>
      </c>
      <c r="F331" s="1">
        <v>31.5</v>
      </c>
      <c r="G331" s="1">
        <v>58.13</v>
      </c>
      <c r="H331" s="1">
        <v>31.5</v>
      </c>
      <c r="I331" s="1">
        <v>53.64</v>
      </c>
      <c r="J331" s="1">
        <v>31.5</v>
      </c>
    </row>
    <row r="332" spans="1:10" s="14" customFormat="1" ht="15" customHeight="1" x14ac:dyDescent="0.25">
      <c r="A332" s="23">
        <v>43935.458333334893</v>
      </c>
      <c r="B332" s="5">
        <v>28.08</v>
      </c>
      <c r="C332" s="4">
        <v>60.65</v>
      </c>
      <c r="D332" s="4">
        <v>28.08</v>
      </c>
      <c r="E332" s="4">
        <v>54.11</v>
      </c>
      <c r="F332" s="4">
        <v>28.08</v>
      </c>
      <c r="G332" s="4">
        <v>60.65</v>
      </c>
      <c r="H332" s="4">
        <v>28.08</v>
      </c>
      <c r="I332" s="4">
        <v>54.11</v>
      </c>
      <c r="J332" s="4">
        <v>28.08</v>
      </c>
    </row>
    <row r="333" spans="1:10" s="14" customFormat="1" ht="15" customHeight="1" x14ac:dyDescent="0.25">
      <c r="A333" s="24">
        <v>43935.500000001564</v>
      </c>
      <c r="B333" s="2">
        <v>27.44</v>
      </c>
      <c r="C333" s="1">
        <v>80.05</v>
      </c>
      <c r="D333" s="1">
        <v>27.44</v>
      </c>
      <c r="E333" s="1">
        <v>77.13</v>
      </c>
      <c r="F333" s="1">
        <v>27.44</v>
      </c>
      <c r="G333" s="1">
        <v>80.05</v>
      </c>
      <c r="H333" s="1">
        <v>27.44</v>
      </c>
      <c r="I333" s="1">
        <v>77.13</v>
      </c>
      <c r="J333" s="1">
        <v>27.44</v>
      </c>
    </row>
    <row r="334" spans="1:10" s="14" customFormat="1" ht="15" customHeight="1" x14ac:dyDescent="0.25">
      <c r="A334" s="23">
        <v>43935.541666668236</v>
      </c>
      <c r="B334" s="5">
        <v>26.15</v>
      </c>
      <c r="C334" s="4">
        <v>25.92</v>
      </c>
      <c r="D334" s="4">
        <v>25.92</v>
      </c>
      <c r="E334" s="4">
        <v>25.92</v>
      </c>
      <c r="F334" s="4">
        <v>25.92</v>
      </c>
      <c r="G334" s="4">
        <v>25.92</v>
      </c>
      <c r="H334" s="4">
        <v>25.92</v>
      </c>
      <c r="I334" s="4">
        <v>25.92</v>
      </c>
      <c r="J334" s="4">
        <v>25.92</v>
      </c>
    </row>
    <row r="335" spans="1:10" s="14" customFormat="1" ht="15" customHeight="1" x14ac:dyDescent="0.25">
      <c r="A335" s="24">
        <v>43935.583333334907</v>
      </c>
      <c r="B335" s="2">
        <v>24</v>
      </c>
      <c r="C335" s="1">
        <v>24</v>
      </c>
      <c r="D335" s="1">
        <v>14.01</v>
      </c>
      <c r="E335" s="1">
        <v>24</v>
      </c>
      <c r="F335" s="1">
        <v>16.149999999999999</v>
      </c>
      <c r="G335" s="1">
        <v>24</v>
      </c>
      <c r="H335" s="1">
        <v>14.01</v>
      </c>
      <c r="I335" s="1">
        <v>24</v>
      </c>
      <c r="J335" s="1">
        <v>16.149999999999999</v>
      </c>
    </row>
    <row r="336" spans="1:10" s="14" customFormat="1" ht="15" customHeight="1" x14ac:dyDescent="0.25">
      <c r="A336" s="23">
        <v>43935.625000001579</v>
      </c>
      <c r="B336" s="5">
        <v>24</v>
      </c>
      <c r="C336" s="4">
        <v>24</v>
      </c>
      <c r="D336" s="4">
        <v>18.579999999999998</v>
      </c>
      <c r="E336" s="4">
        <v>24</v>
      </c>
      <c r="F336" s="4">
        <v>19.260000000000002</v>
      </c>
      <c r="G336" s="4">
        <v>24</v>
      </c>
      <c r="H336" s="4">
        <v>18.579999999999998</v>
      </c>
      <c r="I336" s="4">
        <v>24</v>
      </c>
      <c r="J336" s="4">
        <v>19.260000000000002</v>
      </c>
    </row>
    <row r="337" spans="1:10" s="14" customFormat="1" ht="15" customHeight="1" x14ac:dyDescent="0.25">
      <c r="A337" s="24">
        <v>43935.66666666825</v>
      </c>
      <c r="B337" s="2">
        <v>26.1</v>
      </c>
      <c r="C337" s="1">
        <v>26.1</v>
      </c>
      <c r="D337" s="1">
        <v>17.239999999999998</v>
      </c>
      <c r="E337" s="1">
        <v>26.1</v>
      </c>
      <c r="F337" s="1">
        <v>18.54</v>
      </c>
      <c r="G337" s="1">
        <v>26.1</v>
      </c>
      <c r="H337" s="1">
        <v>17.239999999999998</v>
      </c>
      <c r="I337" s="1">
        <v>26.1</v>
      </c>
      <c r="J337" s="1">
        <v>18.54</v>
      </c>
    </row>
    <row r="338" spans="1:10" s="14" customFormat="1" ht="15" customHeight="1" x14ac:dyDescent="0.25">
      <c r="A338" s="23">
        <v>43935.708333334922</v>
      </c>
      <c r="B338" s="5">
        <v>26.1</v>
      </c>
      <c r="C338" s="4">
        <v>26.1</v>
      </c>
      <c r="D338" s="4">
        <v>16.32</v>
      </c>
      <c r="E338" s="4">
        <v>26.1</v>
      </c>
      <c r="F338" s="4">
        <v>17.95</v>
      </c>
      <c r="G338" s="4">
        <v>26.1</v>
      </c>
      <c r="H338" s="4">
        <v>16.32</v>
      </c>
      <c r="I338" s="4">
        <v>26.1</v>
      </c>
      <c r="J338" s="4">
        <v>17.95</v>
      </c>
    </row>
    <row r="339" spans="1:10" s="14" customFormat="1" ht="15" customHeight="1" x14ac:dyDescent="0.25">
      <c r="A339" s="24">
        <v>43935.750000001593</v>
      </c>
      <c r="B339" s="2">
        <v>26.4</v>
      </c>
      <c r="C339" s="1">
        <v>26.4</v>
      </c>
      <c r="D339" s="1">
        <v>15.7</v>
      </c>
      <c r="E339" s="1">
        <v>26.4</v>
      </c>
      <c r="F339" s="1">
        <v>16.8</v>
      </c>
      <c r="G339" s="1">
        <v>26.4</v>
      </c>
      <c r="H339" s="1">
        <v>15.7</v>
      </c>
      <c r="I339" s="1">
        <v>26.4</v>
      </c>
      <c r="J339" s="1">
        <v>16.809999999999999</v>
      </c>
    </row>
    <row r="340" spans="1:10" s="14" customFormat="1" ht="15" customHeight="1" x14ac:dyDescent="0.25">
      <c r="A340" s="23">
        <v>43935.791666668265</v>
      </c>
      <c r="B340" s="5">
        <v>26.23</v>
      </c>
      <c r="C340" s="4">
        <v>26.23</v>
      </c>
      <c r="D340" s="4">
        <v>11.92</v>
      </c>
      <c r="E340" s="4">
        <v>26.23</v>
      </c>
      <c r="F340" s="4">
        <v>15.15</v>
      </c>
      <c r="G340" s="4">
        <v>26.23</v>
      </c>
      <c r="H340" s="4">
        <v>11.92</v>
      </c>
      <c r="I340" s="4">
        <v>26.23</v>
      </c>
      <c r="J340" s="4">
        <v>15.15</v>
      </c>
    </row>
    <row r="341" spans="1:10" s="14" customFormat="1" ht="15" customHeight="1" x14ac:dyDescent="0.25">
      <c r="A341" s="24">
        <v>43935.833333334936</v>
      </c>
      <c r="B341" s="2">
        <v>31.5</v>
      </c>
      <c r="C341" s="1">
        <v>31.5</v>
      </c>
      <c r="D341" s="1">
        <v>20.77</v>
      </c>
      <c r="E341" s="1">
        <v>31.5</v>
      </c>
      <c r="F341" s="1">
        <v>23.49</v>
      </c>
      <c r="G341" s="1">
        <v>31.5</v>
      </c>
      <c r="H341" s="1">
        <v>20.77</v>
      </c>
      <c r="I341" s="1">
        <v>31.5</v>
      </c>
      <c r="J341" s="1">
        <v>23.49</v>
      </c>
    </row>
    <row r="342" spans="1:10" s="14" customFormat="1" ht="15" customHeight="1" x14ac:dyDescent="0.25">
      <c r="A342" s="23">
        <v>43935.875000001608</v>
      </c>
      <c r="B342" s="5">
        <v>37.6</v>
      </c>
      <c r="C342" s="4">
        <v>37.6</v>
      </c>
      <c r="D342" s="4">
        <v>37.56</v>
      </c>
      <c r="E342" s="4">
        <v>37.6</v>
      </c>
      <c r="F342" s="4">
        <v>37.6</v>
      </c>
      <c r="G342" s="4">
        <v>37.6</v>
      </c>
      <c r="H342" s="4">
        <v>37.56</v>
      </c>
      <c r="I342" s="4">
        <v>37.6</v>
      </c>
      <c r="J342" s="4">
        <v>37.6</v>
      </c>
    </row>
    <row r="343" spans="1:10" s="14" customFormat="1" ht="15" customHeight="1" x14ac:dyDescent="0.25">
      <c r="A343" s="24">
        <v>43935.91666666828</v>
      </c>
      <c r="B343" s="2">
        <v>28.99</v>
      </c>
      <c r="C343" s="1">
        <v>28.99</v>
      </c>
      <c r="D343" s="1">
        <v>15.38</v>
      </c>
      <c r="E343" s="1">
        <v>28.99</v>
      </c>
      <c r="F343" s="1">
        <v>17.399999999999999</v>
      </c>
      <c r="G343" s="1">
        <v>28.99</v>
      </c>
      <c r="H343" s="1">
        <v>15.38</v>
      </c>
      <c r="I343" s="1">
        <v>28.99</v>
      </c>
      <c r="J343" s="1">
        <v>17.399999999999999</v>
      </c>
    </row>
    <row r="344" spans="1:10" s="14" customFormat="1" ht="15" customHeight="1" x14ac:dyDescent="0.25">
      <c r="A344" s="23">
        <v>43935.958333334951</v>
      </c>
      <c r="B344" s="5">
        <v>25.92</v>
      </c>
      <c r="C344" s="4">
        <v>25.92</v>
      </c>
      <c r="D344" s="4">
        <v>12.3</v>
      </c>
      <c r="E344" s="4">
        <v>25.92</v>
      </c>
      <c r="F344" s="4">
        <v>16.809999999999999</v>
      </c>
      <c r="G344" s="4">
        <v>25.92</v>
      </c>
      <c r="H344" s="4">
        <v>12.3</v>
      </c>
      <c r="I344" s="4">
        <v>25.92</v>
      </c>
      <c r="J344" s="4">
        <v>16.809999999999999</v>
      </c>
    </row>
    <row r="345" spans="1:10" s="14" customFormat="1" ht="15" customHeight="1" x14ac:dyDescent="0.25">
      <c r="A345" s="24">
        <v>43936.000000001623</v>
      </c>
      <c r="B345" s="2">
        <v>23.74</v>
      </c>
      <c r="C345" s="1">
        <v>23.74</v>
      </c>
      <c r="D345" s="1">
        <v>1.99</v>
      </c>
      <c r="E345" s="1">
        <v>23.74</v>
      </c>
      <c r="F345" s="1">
        <v>6.41</v>
      </c>
      <c r="G345" s="1">
        <v>23.74</v>
      </c>
      <c r="H345" s="1">
        <v>1.99</v>
      </c>
      <c r="I345" s="1">
        <v>23.74</v>
      </c>
      <c r="J345" s="1">
        <v>6.41</v>
      </c>
    </row>
    <row r="346" spans="1:10" s="14" customFormat="1" ht="15" customHeight="1" x14ac:dyDescent="0.25">
      <c r="A346" s="23">
        <v>43936.041666668294</v>
      </c>
      <c r="B346" s="5">
        <v>19.87</v>
      </c>
      <c r="C346" s="4">
        <v>19.87</v>
      </c>
      <c r="D346" s="4">
        <v>1.51</v>
      </c>
      <c r="E346" s="4">
        <v>19.87</v>
      </c>
      <c r="F346" s="4">
        <v>3.67</v>
      </c>
      <c r="G346" s="4">
        <v>19.87</v>
      </c>
      <c r="H346" s="4">
        <v>1.51</v>
      </c>
      <c r="I346" s="4">
        <v>19.87</v>
      </c>
      <c r="J346" s="4">
        <v>3.67</v>
      </c>
    </row>
    <row r="347" spans="1:10" s="14" customFormat="1" ht="15" customHeight="1" x14ac:dyDescent="0.25">
      <c r="A347" s="24">
        <v>43936.083333334966</v>
      </c>
      <c r="B347" s="2">
        <v>17.079999999999998</v>
      </c>
      <c r="C347" s="1">
        <v>17.079999999999998</v>
      </c>
      <c r="D347" s="1">
        <v>12.69</v>
      </c>
      <c r="E347" s="1">
        <v>17.079999999999998</v>
      </c>
      <c r="F347" s="1">
        <v>15.27</v>
      </c>
      <c r="G347" s="1">
        <v>17.079999999999998</v>
      </c>
      <c r="H347" s="1">
        <v>12.69</v>
      </c>
      <c r="I347" s="1">
        <v>17.079999999999998</v>
      </c>
      <c r="J347" s="1">
        <v>15.27</v>
      </c>
    </row>
    <row r="348" spans="1:10" s="14" customFormat="1" ht="15" customHeight="1" x14ac:dyDescent="0.25">
      <c r="A348" s="23">
        <v>43936.125000001637</v>
      </c>
      <c r="B348" s="5">
        <v>16.8</v>
      </c>
      <c r="C348" s="4">
        <v>16.8</v>
      </c>
      <c r="D348" s="4">
        <v>16.579999999999998</v>
      </c>
      <c r="E348" s="4">
        <v>16.8</v>
      </c>
      <c r="F348" s="4">
        <v>16.8</v>
      </c>
      <c r="G348" s="4">
        <v>16.8</v>
      </c>
      <c r="H348" s="4">
        <v>16.579999999999998</v>
      </c>
      <c r="I348" s="4">
        <v>16.8</v>
      </c>
      <c r="J348" s="4">
        <v>16.8</v>
      </c>
    </row>
    <row r="349" spans="1:10" s="14" customFormat="1" ht="15" customHeight="1" x14ac:dyDescent="0.25">
      <c r="A349" s="24">
        <v>43936.166666668309</v>
      </c>
      <c r="B349" s="2">
        <v>16.09</v>
      </c>
      <c r="C349" s="1">
        <v>21.53</v>
      </c>
      <c r="D349" s="1">
        <v>21.53</v>
      </c>
      <c r="E349" s="1">
        <v>21.53</v>
      </c>
      <c r="F349" s="1">
        <v>21.53</v>
      </c>
      <c r="G349" s="1">
        <v>21.53</v>
      </c>
      <c r="H349" s="1">
        <v>21.53</v>
      </c>
      <c r="I349" s="1">
        <v>21.53</v>
      </c>
      <c r="J349" s="1">
        <v>21.53</v>
      </c>
    </row>
    <row r="350" spans="1:10" s="14" customFormat="1" ht="15" customHeight="1" x14ac:dyDescent="0.25">
      <c r="A350" s="23">
        <v>43936.20833333498</v>
      </c>
      <c r="B350" s="5">
        <v>16.57</v>
      </c>
      <c r="C350" s="4">
        <v>16.57</v>
      </c>
      <c r="D350" s="4">
        <v>13.24</v>
      </c>
      <c r="E350" s="4">
        <v>16.57</v>
      </c>
      <c r="F350" s="4">
        <v>14.68</v>
      </c>
      <c r="G350" s="4">
        <v>16.57</v>
      </c>
      <c r="H350" s="4">
        <v>13.24</v>
      </c>
      <c r="I350" s="4">
        <v>16.57</v>
      </c>
      <c r="J350" s="4">
        <v>14.68</v>
      </c>
    </row>
    <row r="351" spans="1:10" s="14" customFormat="1" ht="15" customHeight="1" x14ac:dyDescent="0.25">
      <c r="A351" s="24">
        <v>43936.250000001652</v>
      </c>
      <c r="B351" s="2">
        <v>19.100000000000001</v>
      </c>
      <c r="C351" s="1">
        <v>19.100000000000001</v>
      </c>
      <c r="D351" s="1">
        <v>8.1999999999999993</v>
      </c>
      <c r="E351" s="1">
        <v>19.100000000000001</v>
      </c>
      <c r="F351" s="1">
        <v>10.97</v>
      </c>
      <c r="G351" s="1">
        <v>19.100000000000001</v>
      </c>
      <c r="H351" s="1">
        <v>8.1999999999999993</v>
      </c>
      <c r="I351" s="1">
        <v>19.100000000000001</v>
      </c>
      <c r="J351" s="1">
        <v>10.97</v>
      </c>
    </row>
    <row r="352" spans="1:10" s="14" customFormat="1" ht="15" customHeight="1" x14ac:dyDescent="0.25">
      <c r="A352" s="23">
        <v>43936.291666668323</v>
      </c>
      <c r="B352" s="5">
        <v>24.98</v>
      </c>
      <c r="C352" s="4">
        <v>24.98</v>
      </c>
      <c r="D352" s="4">
        <v>15.87</v>
      </c>
      <c r="E352" s="4">
        <v>24.98</v>
      </c>
      <c r="F352" s="4">
        <v>19.28</v>
      </c>
      <c r="G352" s="4">
        <v>24.98</v>
      </c>
      <c r="H352" s="4">
        <v>15.87</v>
      </c>
      <c r="I352" s="4">
        <v>24.98</v>
      </c>
      <c r="J352" s="4">
        <v>19.28</v>
      </c>
    </row>
    <row r="353" spans="1:10" s="14" customFormat="1" ht="15" customHeight="1" x14ac:dyDescent="0.25">
      <c r="A353" s="24">
        <v>43936.333333334995</v>
      </c>
      <c r="B353" s="2">
        <v>26</v>
      </c>
      <c r="C353" s="1">
        <v>26</v>
      </c>
      <c r="D353" s="1">
        <v>12.99</v>
      </c>
      <c r="E353" s="1">
        <v>26</v>
      </c>
      <c r="F353" s="1">
        <v>15.27</v>
      </c>
      <c r="G353" s="1">
        <v>26</v>
      </c>
      <c r="H353" s="1">
        <v>12.99</v>
      </c>
      <c r="I353" s="1">
        <v>26</v>
      </c>
      <c r="J353" s="1">
        <v>15.27</v>
      </c>
    </row>
    <row r="354" spans="1:10" s="14" customFormat="1" ht="15" customHeight="1" x14ac:dyDescent="0.25">
      <c r="A354" s="23">
        <v>43936.375000001666</v>
      </c>
      <c r="B354" s="5">
        <v>24.99</v>
      </c>
      <c r="C354" s="4">
        <v>24.99</v>
      </c>
      <c r="D354" s="4">
        <v>19.010000000000002</v>
      </c>
      <c r="E354" s="4">
        <v>24.99</v>
      </c>
      <c r="F354" s="4">
        <v>20.58</v>
      </c>
      <c r="G354" s="4">
        <v>24.99</v>
      </c>
      <c r="H354" s="4">
        <v>19.010000000000002</v>
      </c>
      <c r="I354" s="4">
        <v>24.99</v>
      </c>
      <c r="J354" s="4">
        <v>20.58</v>
      </c>
    </row>
    <row r="355" spans="1:10" s="14" customFormat="1" ht="15" customHeight="1" x14ac:dyDescent="0.25">
      <c r="A355" s="24">
        <v>43936.416666668338</v>
      </c>
      <c r="B355" s="2">
        <v>21.2</v>
      </c>
      <c r="C355" s="1">
        <v>21.2</v>
      </c>
      <c r="D355" s="1">
        <v>3.32</v>
      </c>
      <c r="E355" s="1">
        <v>21.2</v>
      </c>
      <c r="F355" s="1">
        <v>6.11</v>
      </c>
      <c r="G355" s="1">
        <v>21.2</v>
      </c>
      <c r="H355" s="1">
        <v>3.32</v>
      </c>
      <c r="I355" s="1">
        <v>21.2</v>
      </c>
      <c r="J355" s="1">
        <v>6.11</v>
      </c>
    </row>
    <row r="356" spans="1:10" s="14" customFormat="1" ht="15" customHeight="1" x14ac:dyDescent="0.25">
      <c r="A356" s="23">
        <v>43936.458333335009</v>
      </c>
      <c r="B356" s="5">
        <v>14.77</v>
      </c>
      <c r="C356" s="4">
        <v>14.77</v>
      </c>
      <c r="D356" s="4">
        <v>4.3899999999999997</v>
      </c>
      <c r="E356" s="4">
        <v>14.77</v>
      </c>
      <c r="F356" s="4">
        <v>6.36</v>
      </c>
      <c r="G356" s="4">
        <v>14.77</v>
      </c>
      <c r="H356" s="4">
        <v>4.3899999999999997</v>
      </c>
      <c r="I356" s="4">
        <v>14.77</v>
      </c>
      <c r="J356" s="4">
        <v>6.36</v>
      </c>
    </row>
    <row r="357" spans="1:10" s="14" customFormat="1" ht="15" customHeight="1" x14ac:dyDescent="0.25">
      <c r="A357" s="24">
        <v>43936.500000001681</v>
      </c>
      <c r="B357" s="2">
        <v>14.16</v>
      </c>
      <c r="C357" s="1">
        <v>14.16</v>
      </c>
      <c r="D357" s="1">
        <v>9</v>
      </c>
      <c r="E357" s="1">
        <v>14.16</v>
      </c>
      <c r="F357" s="1">
        <v>11.6</v>
      </c>
      <c r="G357" s="1">
        <v>14.16</v>
      </c>
      <c r="H357" s="1">
        <v>9</v>
      </c>
      <c r="I357" s="1">
        <v>14.16</v>
      </c>
      <c r="J357" s="1">
        <v>11.6</v>
      </c>
    </row>
    <row r="358" spans="1:10" s="14" customFormat="1" ht="15" customHeight="1" x14ac:dyDescent="0.25">
      <c r="A358" s="23">
        <v>43936.541666668352</v>
      </c>
      <c r="B358" s="5">
        <v>19.100000000000001</v>
      </c>
      <c r="C358" s="4">
        <v>19.100000000000001</v>
      </c>
      <c r="D358" s="4">
        <v>10.65</v>
      </c>
      <c r="E358" s="4">
        <v>19.100000000000001</v>
      </c>
      <c r="F358" s="4">
        <v>13.3</v>
      </c>
      <c r="G358" s="4">
        <v>19.100000000000001</v>
      </c>
      <c r="H358" s="4">
        <v>10.65</v>
      </c>
      <c r="I358" s="4">
        <v>19.100000000000001</v>
      </c>
      <c r="J358" s="4">
        <v>13.3</v>
      </c>
    </row>
    <row r="359" spans="1:10" s="14" customFormat="1" ht="15" customHeight="1" x14ac:dyDescent="0.25">
      <c r="A359" s="24">
        <v>43936.583333335024</v>
      </c>
      <c r="B359" s="2">
        <v>16.66</v>
      </c>
      <c r="C359" s="1">
        <v>16.66</v>
      </c>
      <c r="D359" s="1">
        <v>9.24</v>
      </c>
      <c r="E359" s="1">
        <v>16.66</v>
      </c>
      <c r="F359" s="1">
        <v>11.58</v>
      </c>
      <c r="G359" s="1">
        <v>16.66</v>
      </c>
      <c r="H359" s="1">
        <v>9.24</v>
      </c>
      <c r="I359" s="1">
        <v>16.66</v>
      </c>
      <c r="J359" s="1">
        <v>11.58</v>
      </c>
    </row>
    <row r="360" spans="1:10" s="14" customFormat="1" ht="15" customHeight="1" x14ac:dyDescent="0.25">
      <c r="A360" s="23">
        <v>43936.625000001695</v>
      </c>
      <c r="B360" s="5">
        <v>11.13</v>
      </c>
      <c r="C360" s="4">
        <v>11.13</v>
      </c>
      <c r="D360" s="4">
        <v>1.66</v>
      </c>
      <c r="E360" s="4">
        <v>11.13</v>
      </c>
      <c r="F360" s="4">
        <v>6.81</v>
      </c>
      <c r="G360" s="4">
        <v>11.13</v>
      </c>
      <c r="H360" s="4">
        <v>1.66</v>
      </c>
      <c r="I360" s="4">
        <v>11.13</v>
      </c>
      <c r="J360" s="4">
        <v>6.81</v>
      </c>
    </row>
    <row r="361" spans="1:10" s="14" customFormat="1" ht="15" customHeight="1" x14ac:dyDescent="0.25">
      <c r="A361" s="24">
        <v>43936.666666668367</v>
      </c>
      <c r="B361" s="2">
        <v>9.85</v>
      </c>
      <c r="C361" s="1">
        <v>9.85</v>
      </c>
      <c r="D361" s="1">
        <v>6.34</v>
      </c>
      <c r="E361" s="1">
        <v>9.85</v>
      </c>
      <c r="F361" s="1">
        <v>9.85</v>
      </c>
      <c r="G361" s="1">
        <v>9.85</v>
      </c>
      <c r="H361" s="1">
        <v>6.34</v>
      </c>
      <c r="I361" s="1">
        <v>9.85</v>
      </c>
      <c r="J361" s="1">
        <v>9.85</v>
      </c>
    </row>
    <row r="362" spans="1:10" s="14" customFormat="1" ht="15" customHeight="1" x14ac:dyDescent="0.25">
      <c r="A362" s="23">
        <v>43936.708333335038</v>
      </c>
      <c r="B362" s="5">
        <v>12.13</v>
      </c>
      <c r="C362" s="4">
        <v>12.13</v>
      </c>
      <c r="D362" s="4">
        <v>8.42</v>
      </c>
      <c r="E362" s="4">
        <v>12.13</v>
      </c>
      <c r="F362" s="4">
        <v>12.13</v>
      </c>
      <c r="G362" s="4">
        <v>12.13</v>
      </c>
      <c r="H362" s="4">
        <v>8.42</v>
      </c>
      <c r="I362" s="4">
        <v>12.13</v>
      </c>
      <c r="J362" s="4">
        <v>12.13</v>
      </c>
    </row>
    <row r="363" spans="1:10" s="14" customFormat="1" ht="15" customHeight="1" x14ac:dyDescent="0.25">
      <c r="A363" s="24">
        <v>43936.75000000171</v>
      </c>
      <c r="B363" s="2">
        <v>21.85</v>
      </c>
      <c r="C363" s="1">
        <v>21.85</v>
      </c>
      <c r="D363" s="1">
        <v>10.62</v>
      </c>
      <c r="E363" s="1">
        <v>21.85</v>
      </c>
      <c r="F363" s="1">
        <v>14.27</v>
      </c>
      <c r="G363" s="1">
        <v>21.85</v>
      </c>
      <c r="H363" s="1">
        <v>10.62</v>
      </c>
      <c r="I363" s="1">
        <v>21.85</v>
      </c>
      <c r="J363" s="1">
        <v>14.27</v>
      </c>
    </row>
    <row r="364" spans="1:10" s="14" customFormat="1" ht="15" customHeight="1" x14ac:dyDescent="0.25">
      <c r="A364" s="23">
        <v>43936.791666668381</v>
      </c>
      <c r="B364" s="5">
        <v>27</v>
      </c>
      <c r="C364" s="4">
        <v>27</v>
      </c>
      <c r="D364" s="4">
        <v>19.2</v>
      </c>
      <c r="E364" s="4">
        <v>27</v>
      </c>
      <c r="F364" s="4">
        <v>22.28</v>
      </c>
      <c r="G364" s="4">
        <v>27</v>
      </c>
      <c r="H364" s="4">
        <v>19.2</v>
      </c>
      <c r="I364" s="4">
        <v>27</v>
      </c>
      <c r="J364" s="4">
        <v>22.28</v>
      </c>
    </row>
    <row r="365" spans="1:10" s="14" customFormat="1" ht="15" customHeight="1" x14ac:dyDescent="0.25">
      <c r="A365" s="24">
        <v>43936.833333335053</v>
      </c>
      <c r="B365" s="2">
        <v>35.76</v>
      </c>
      <c r="C365" s="1">
        <v>35.76</v>
      </c>
      <c r="D365" s="1">
        <v>33.450000000000003</v>
      </c>
      <c r="E365" s="1">
        <v>35.76</v>
      </c>
      <c r="F365" s="1">
        <v>35.33</v>
      </c>
      <c r="G365" s="1">
        <v>35.76</v>
      </c>
      <c r="H365" s="1">
        <v>33.450000000000003</v>
      </c>
      <c r="I365" s="1">
        <v>35.76</v>
      </c>
      <c r="J365" s="1">
        <v>35.33</v>
      </c>
    </row>
    <row r="366" spans="1:10" s="14" customFormat="1" ht="15" customHeight="1" x14ac:dyDescent="0.25">
      <c r="A366" s="23">
        <v>43936.875000001724</v>
      </c>
      <c r="B366" s="5">
        <v>40.07</v>
      </c>
      <c r="C366" s="4">
        <v>40.07</v>
      </c>
      <c r="D366" s="4">
        <v>36.81</v>
      </c>
      <c r="E366" s="4">
        <v>40.07</v>
      </c>
      <c r="F366" s="4">
        <v>38.42</v>
      </c>
      <c r="G366" s="4">
        <v>40.07</v>
      </c>
      <c r="H366" s="4">
        <v>36.81</v>
      </c>
      <c r="I366" s="4">
        <v>40.07</v>
      </c>
      <c r="J366" s="4">
        <v>38.42</v>
      </c>
    </row>
    <row r="367" spans="1:10" s="14" customFormat="1" ht="15" customHeight="1" x14ac:dyDescent="0.25">
      <c r="A367" s="24">
        <v>43936.916666668396</v>
      </c>
      <c r="B367" s="2">
        <v>31.86</v>
      </c>
      <c r="C367" s="1">
        <v>31.86</v>
      </c>
      <c r="D367" s="1">
        <v>13.29</v>
      </c>
      <c r="E367" s="1">
        <v>31.86</v>
      </c>
      <c r="F367" s="1">
        <v>13.82</v>
      </c>
      <c r="G367" s="1">
        <v>31.86</v>
      </c>
      <c r="H367" s="1">
        <v>13.29</v>
      </c>
      <c r="I367" s="1">
        <v>31.86</v>
      </c>
      <c r="J367" s="1">
        <v>13.82</v>
      </c>
    </row>
    <row r="368" spans="1:10" s="14" customFormat="1" ht="15" customHeight="1" x14ac:dyDescent="0.25">
      <c r="A368" s="23">
        <v>43936.958333335067</v>
      </c>
      <c r="B368" s="5">
        <v>26.76</v>
      </c>
      <c r="C368" s="4">
        <v>26.76</v>
      </c>
      <c r="D368" s="4">
        <v>13.74</v>
      </c>
      <c r="E368" s="4">
        <v>26.76</v>
      </c>
      <c r="F368" s="4">
        <v>14.65</v>
      </c>
      <c r="G368" s="4">
        <v>26.76</v>
      </c>
      <c r="H368" s="4">
        <v>13.74</v>
      </c>
      <c r="I368" s="4">
        <v>26.76</v>
      </c>
      <c r="J368" s="4">
        <v>14.65</v>
      </c>
    </row>
    <row r="369" spans="1:10" s="14" customFormat="1" ht="15" customHeight="1" x14ac:dyDescent="0.25">
      <c r="A369" s="24">
        <v>43937.000000001739</v>
      </c>
      <c r="B369" s="2">
        <v>24.99</v>
      </c>
      <c r="C369" s="1">
        <v>24.99</v>
      </c>
      <c r="D369" s="1">
        <v>9.93</v>
      </c>
      <c r="E369" s="1">
        <v>24.99</v>
      </c>
      <c r="F369" s="1">
        <v>13.22</v>
      </c>
      <c r="G369" s="1">
        <v>24.99</v>
      </c>
      <c r="H369" s="1">
        <v>9.93</v>
      </c>
      <c r="I369" s="1">
        <v>24.99</v>
      </c>
      <c r="J369" s="1">
        <v>13.22</v>
      </c>
    </row>
    <row r="370" spans="1:10" s="14" customFormat="1" ht="15" customHeight="1" x14ac:dyDescent="0.25">
      <c r="A370" s="23">
        <v>43937.04166666841</v>
      </c>
      <c r="B370" s="5">
        <v>20.81</v>
      </c>
      <c r="C370" s="4">
        <v>20.81</v>
      </c>
      <c r="D370" s="4">
        <v>15.22</v>
      </c>
      <c r="E370" s="4">
        <v>20.81</v>
      </c>
      <c r="F370" s="4">
        <v>16.75</v>
      </c>
      <c r="G370" s="4">
        <v>20.81</v>
      </c>
      <c r="H370" s="4">
        <v>15.22</v>
      </c>
      <c r="I370" s="4">
        <v>20.81</v>
      </c>
      <c r="J370" s="4">
        <v>16.75</v>
      </c>
    </row>
    <row r="371" spans="1:10" s="14" customFormat="1" ht="15" customHeight="1" x14ac:dyDescent="0.25">
      <c r="A371" s="24">
        <v>43937.083333335082</v>
      </c>
      <c r="B371" s="2">
        <v>20.61</v>
      </c>
      <c r="C371" s="1">
        <v>20.61</v>
      </c>
      <c r="D371" s="1">
        <v>11.45</v>
      </c>
      <c r="E371" s="1">
        <v>20.61</v>
      </c>
      <c r="F371" s="1">
        <v>12.92</v>
      </c>
      <c r="G371" s="1">
        <v>20.61</v>
      </c>
      <c r="H371" s="1">
        <v>11.45</v>
      </c>
      <c r="I371" s="1">
        <v>20.61</v>
      </c>
      <c r="J371" s="1">
        <v>12.92</v>
      </c>
    </row>
    <row r="372" spans="1:10" s="14" customFormat="1" ht="15" customHeight="1" x14ac:dyDescent="0.25">
      <c r="A372" s="23">
        <v>43937.125000001754</v>
      </c>
      <c r="B372" s="5">
        <v>21.02</v>
      </c>
      <c r="C372" s="4">
        <v>21.02</v>
      </c>
      <c r="D372" s="4">
        <v>14.56</v>
      </c>
      <c r="E372" s="4">
        <v>21.02</v>
      </c>
      <c r="F372" s="4">
        <v>16.22</v>
      </c>
      <c r="G372" s="4">
        <v>21.02</v>
      </c>
      <c r="H372" s="4">
        <v>14.56</v>
      </c>
      <c r="I372" s="4">
        <v>21.02</v>
      </c>
      <c r="J372" s="4">
        <v>16.22</v>
      </c>
    </row>
    <row r="373" spans="1:10" s="14" customFormat="1" ht="15" customHeight="1" x14ac:dyDescent="0.25">
      <c r="A373" s="24">
        <v>43937.166666668425</v>
      </c>
      <c r="B373" s="2">
        <v>21.1</v>
      </c>
      <c r="C373" s="1">
        <v>21.1</v>
      </c>
      <c r="D373" s="1">
        <v>19.5</v>
      </c>
      <c r="E373" s="1">
        <v>21.1</v>
      </c>
      <c r="F373" s="1">
        <v>21.01</v>
      </c>
      <c r="G373" s="1">
        <v>21.1</v>
      </c>
      <c r="H373" s="1">
        <v>19.5</v>
      </c>
      <c r="I373" s="1">
        <v>21.1</v>
      </c>
      <c r="J373" s="1">
        <v>21.01</v>
      </c>
    </row>
    <row r="374" spans="1:10" s="14" customFormat="1" ht="15" customHeight="1" x14ac:dyDescent="0.25">
      <c r="A374" s="23">
        <v>43937.208333335097</v>
      </c>
      <c r="B374" s="5">
        <v>21.1</v>
      </c>
      <c r="C374" s="4">
        <v>21.1</v>
      </c>
      <c r="D374" s="4">
        <v>17.420000000000002</v>
      </c>
      <c r="E374" s="4">
        <v>21.1</v>
      </c>
      <c r="F374" s="4">
        <v>19.73</v>
      </c>
      <c r="G374" s="4">
        <v>21.1</v>
      </c>
      <c r="H374" s="4">
        <v>17.420000000000002</v>
      </c>
      <c r="I374" s="4">
        <v>21.1</v>
      </c>
      <c r="J374" s="4">
        <v>19.73</v>
      </c>
    </row>
    <row r="375" spans="1:10" s="14" customFormat="1" ht="15" customHeight="1" x14ac:dyDescent="0.25">
      <c r="A375" s="24">
        <v>43937.250000001768</v>
      </c>
      <c r="B375" s="2">
        <v>23.73</v>
      </c>
      <c r="C375" s="1">
        <v>23.73</v>
      </c>
      <c r="D375" s="1">
        <v>16.91</v>
      </c>
      <c r="E375" s="1">
        <v>23.73</v>
      </c>
      <c r="F375" s="1">
        <v>18.510000000000002</v>
      </c>
      <c r="G375" s="1">
        <v>23.73</v>
      </c>
      <c r="H375" s="1">
        <v>16.91</v>
      </c>
      <c r="I375" s="1">
        <v>23.73</v>
      </c>
      <c r="J375" s="1">
        <v>18.510000000000002</v>
      </c>
    </row>
    <row r="376" spans="1:10" s="14" customFormat="1" ht="15" customHeight="1" x14ac:dyDescent="0.25">
      <c r="A376" s="23">
        <v>43937.29166666844</v>
      </c>
      <c r="B376" s="5">
        <v>26.17</v>
      </c>
      <c r="C376" s="4">
        <v>26.17</v>
      </c>
      <c r="D376" s="4">
        <v>19.93</v>
      </c>
      <c r="E376" s="4">
        <v>26.17</v>
      </c>
      <c r="F376" s="4">
        <v>23.32</v>
      </c>
      <c r="G376" s="4">
        <v>26.17</v>
      </c>
      <c r="H376" s="4">
        <v>19.93</v>
      </c>
      <c r="I376" s="4">
        <v>26.17</v>
      </c>
      <c r="J376" s="4">
        <v>23.32</v>
      </c>
    </row>
    <row r="377" spans="1:10" s="14" customFormat="1" ht="15" customHeight="1" x14ac:dyDescent="0.25">
      <c r="A377" s="24">
        <v>43937.333333335111</v>
      </c>
      <c r="B377" s="2">
        <v>33.380000000000003</v>
      </c>
      <c r="C377" s="1">
        <v>33.380000000000003</v>
      </c>
      <c r="D377" s="1">
        <v>19.72</v>
      </c>
      <c r="E377" s="1">
        <v>33.380000000000003</v>
      </c>
      <c r="F377" s="1">
        <v>22.16</v>
      </c>
      <c r="G377" s="1">
        <v>33.380000000000003</v>
      </c>
      <c r="H377" s="1">
        <v>19.72</v>
      </c>
      <c r="I377" s="1">
        <v>33.380000000000003</v>
      </c>
      <c r="J377" s="1">
        <v>22.16</v>
      </c>
    </row>
    <row r="378" spans="1:10" s="14" customFormat="1" ht="15" customHeight="1" x14ac:dyDescent="0.25">
      <c r="A378" s="23">
        <v>43937.375000001783</v>
      </c>
      <c r="B378" s="5">
        <v>30.9</v>
      </c>
      <c r="C378" s="4">
        <v>30.9</v>
      </c>
      <c r="D378" s="4">
        <v>18.16</v>
      </c>
      <c r="E378" s="4">
        <v>30.9</v>
      </c>
      <c r="F378" s="4">
        <v>20.04</v>
      </c>
      <c r="G378" s="4">
        <v>30.9</v>
      </c>
      <c r="H378" s="4">
        <v>18.16</v>
      </c>
      <c r="I378" s="4">
        <v>30.9</v>
      </c>
      <c r="J378" s="4">
        <v>20.04</v>
      </c>
    </row>
    <row r="379" spans="1:10" s="14" customFormat="1" ht="15" customHeight="1" x14ac:dyDescent="0.25">
      <c r="A379" s="24">
        <v>43937.416666668454</v>
      </c>
      <c r="B379" s="2">
        <v>25</v>
      </c>
      <c r="C379" s="1">
        <v>25</v>
      </c>
      <c r="D379" s="1">
        <v>10.23</v>
      </c>
      <c r="E379" s="1">
        <v>25</v>
      </c>
      <c r="F379" s="1">
        <v>14.45</v>
      </c>
      <c r="G379" s="1">
        <v>25</v>
      </c>
      <c r="H379" s="1">
        <v>10.23</v>
      </c>
      <c r="I379" s="1">
        <v>25</v>
      </c>
      <c r="J379" s="1">
        <v>14.45</v>
      </c>
    </row>
    <row r="380" spans="1:10" s="14" customFormat="1" ht="15" customHeight="1" x14ac:dyDescent="0.25">
      <c r="A380" s="23">
        <v>43937.458333335126</v>
      </c>
      <c r="B380" s="5">
        <v>21.5</v>
      </c>
      <c r="C380" s="4">
        <v>21.5</v>
      </c>
      <c r="D380" s="4">
        <v>6.52</v>
      </c>
      <c r="E380" s="4">
        <v>21.5</v>
      </c>
      <c r="F380" s="4">
        <v>10.63</v>
      </c>
      <c r="G380" s="4">
        <v>21.5</v>
      </c>
      <c r="H380" s="4">
        <v>6.52</v>
      </c>
      <c r="I380" s="4">
        <v>21.5</v>
      </c>
      <c r="J380" s="4">
        <v>10.63</v>
      </c>
    </row>
    <row r="381" spans="1:10" s="14" customFormat="1" ht="15" customHeight="1" x14ac:dyDescent="0.25">
      <c r="A381" s="24">
        <v>43937.500000001797</v>
      </c>
      <c r="B381" s="2">
        <v>19.489999999999998</v>
      </c>
      <c r="C381" s="1">
        <v>19.489999999999998</v>
      </c>
      <c r="D381" s="1">
        <v>4.5999999999999996</v>
      </c>
      <c r="E381" s="1">
        <v>19.489999999999998</v>
      </c>
      <c r="F381" s="1">
        <v>10.19</v>
      </c>
      <c r="G381" s="1">
        <v>19.489999999999998</v>
      </c>
      <c r="H381" s="1">
        <v>4.5999999999999996</v>
      </c>
      <c r="I381" s="1">
        <v>19.489999999999998</v>
      </c>
      <c r="J381" s="1">
        <v>10.18</v>
      </c>
    </row>
    <row r="382" spans="1:10" s="14" customFormat="1" ht="15" customHeight="1" x14ac:dyDescent="0.25">
      <c r="A382" s="23">
        <v>43937.541666668469</v>
      </c>
      <c r="B382" s="5">
        <v>20.89</v>
      </c>
      <c r="C382" s="4">
        <v>20.89</v>
      </c>
      <c r="D382" s="4">
        <v>6.78</v>
      </c>
      <c r="E382" s="4">
        <v>20.89</v>
      </c>
      <c r="F382" s="4">
        <v>10.02</v>
      </c>
      <c r="G382" s="4">
        <v>20.89</v>
      </c>
      <c r="H382" s="4">
        <v>6.78</v>
      </c>
      <c r="I382" s="4">
        <v>20.89</v>
      </c>
      <c r="J382" s="4">
        <v>10.02</v>
      </c>
    </row>
    <row r="383" spans="1:10" s="14" customFormat="1" ht="15" customHeight="1" x14ac:dyDescent="0.25">
      <c r="A383" s="24">
        <v>43937.58333333514</v>
      </c>
      <c r="B383" s="2">
        <v>17.440000000000001</v>
      </c>
      <c r="C383" s="1">
        <v>17.440000000000001</v>
      </c>
      <c r="D383" s="1">
        <v>5.14</v>
      </c>
      <c r="E383" s="1">
        <v>17.440000000000001</v>
      </c>
      <c r="F383" s="1">
        <v>10.23</v>
      </c>
      <c r="G383" s="1">
        <v>17.440000000000001</v>
      </c>
      <c r="H383" s="1">
        <v>5.14</v>
      </c>
      <c r="I383" s="1">
        <v>17.440000000000001</v>
      </c>
      <c r="J383" s="1">
        <v>10.23</v>
      </c>
    </row>
    <row r="384" spans="1:10" s="14" customFormat="1" ht="15" customHeight="1" x14ac:dyDescent="0.25">
      <c r="A384" s="23">
        <v>43937.625000001812</v>
      </c>
      <c r="B384" s="5">
        <v>15.1</v>
      </c>
      <c r="C384" s="4">
        <v>15.1</v>
      </c>
      <c r="D384" s="4">
        <v>10.23</v>
      </c>
      <c r="E384" s="4">
        <v>15.1</v>
      </c>
      <c r="F384" s="4">
        <v>13.57</v>
      </c>
      <c r="G384" s="4">
        <v>15.1</v>
      </c>
      <c r="H384" s="4">
        <v>10.23</v>
      </c>
      <c r="I384" s="4">
        <v>15.1</v>
      </c>
      <c r="J384" s="4">
        <v>13.57</v>
      </c>
    </row>
    <row r="385" spans="1:10" s="14" customFormat="1" ht="15" customHeight="1" x14ac:dyDescent="0.25">
      <c r="A385" s="24">
        <v>43937.666666668483</v>
      </c>
      <c r="B385" s="2">
        <v>18</v>
      </c>
      <c r="C385" s="1">
        <v>18</v>
      </c>
      <c r="D385" s="1">
        <v>13.06</v>
      </c>
      <c r="E385" s="1">
        <v>18</v>
      </c>
      <c r="F385" s="1">
        <v>14.7</v>
      </c>
      <c r="G385" s="1">
        <v>18</v>
      </c>
      <c r="H385" s="1">
        <v>13.06</v>
      </c>
      <c r="I385" s="1">
        <v>18</v>
      </c>
      <c r="J385" s="1">
        <v>14.7</v>
      </c>
    </row>
    <row r="386" spans="1:10" s="14" customFormat="1" ht="15" customHeight="1" x14ac:dyDescent="0.25">
      <c r="A386" s="23">
        <v>43937.708333335155</v>
      </c>
      <c r="B386" s="5">
        <v>20</v>
      </c>
      <c r="C386" s="4">
        <v>20</v>
      </c>
      <c r="D386" s="4">
        <v>2.83</v>
      </c>
      <c r="E386" s="4">
        <v>20</v>
      </c>
      <c r="F386" s="4">
        <v>7.02</v>
      </c>
      <c r="G386" s="4">
        <v>20</v>
      </c>
      <c r="H386" s="4">
        <v>2.83</v>
      </c>
      <c r="I386" s="4">
        <v>20</v>
      </c>
      <c r="J386" s="4">
        <v>7.02</v>
      </c>
    </row>
    <row r="387" spans="1:10" s="14" customFormat="1" ht="15" customHeight="1" x14ac:dyDescent="0.25">
      <c r="A387" s="24">
        <v>43937.750000001826</v>
      </c>
      <c r="B387" s="2">
        <v>24.99</v>
      </c>
      <c r="C387" s="1">
        <v>24.99</v>
      </c>
      <c r="D387" s="1">
        <v>6.93</v>
      </c>
      <c r="E387" s="1">
        <v>24.99</v>
      </c>
      <c r="F387" s="1">
        <v>8.9700000000000006</v>
      </c>
      <c r="G387" s="1">
        <v>24.99</v>
      </c>
      <c r="H387" s="1">
        <v>6.93</v>
      </c>
      <c r="I387" s="1">
        <v>24.99</v>
      </c>
      <c r="J387" s="1">
        <v>8.9700000000000006</v>
      </c>
    </row>
    <row r="388" spans="1:10" s="14" customFormat="1" ht="15" customHeight="1" x14ac:dyDescent="0.25">
      <c r="A388" s="23">
        <v>43937.791666668498</v>
      </c>
      <c r="B388" s="5">
        <v>27.47</v>
      </c>
      <c r="C388" s="4">
        <v>27.47</v>
      </c>
      <c r="D388" s="4">
        <v>8.06</v>
      </c>
      <c r="E388" s="4">
        <v>27.47</v>
      </c>
      <c r="F388" s="4">
        <v>10.45</v>
      </c>
      <c r="G388" s="4">
        <v>27.47</v>
      </c>
      <c r="H388" s="4">
        <v>8.06</v>
      </c>
      <c r="I388" s="4">
        <v>27.47</v>
      </c>
      <c r="J388" s="4">
        <v>10.44</v>
      </c>
    </row>
    <row r="389" spans="1:10" s="14" customFormat="1" ht="15" customHeight="1" x14ac:dyDescent="0.25">
      <c r="A389" s="24">
        <v>43937.833333335169</v>
      </c>
      <c r="B389" s="2">
        <v>41.09</v>
      </c>
      <c r="C389" s="1">
        <v>41.09</v>
      </c>
      <c r="D389" s="1">
        <v>12.23</v>
      </c>
      <c r="E389" s="1">
        <v>41.09</v>
      </c>
      <c r="F389" s="1">
        <v>14.3</v>
      </c>
      <c r="G389" s="1">
        <v>41.09</v>
      </c>
      <c r="H389" s="1">
        <v>12.23</v>
      </c>
      <c r="I389" s="1">
        <v>41.09</v>
      </c>
      <c r="J389" s="1">
        <v>14.3</v>
      </c>
    </row>
    <row r="390" spans="1:10" s="14" customFormat="1" ht="15" customHeight="1" x14ac:dyDescent="0.25">
      <c r="A390" s="23">
        <v>43937.875000001841</v>
      </c>
      <c r="B390" s="5">
        <v>46.56</v>
      </c>
      <c r="C390" s="4">
        <v>46.56</v>
      </c>
      <c r="D390" s="4">
        <v>13.45</v>
      </c>
      <c r="E390" s="4">
        <v>46.56</v>
      </c>
      <c r="F390" s="4">
        <v>17.649999999999999</v>
      </c>
      <c r="G390" s="4">
        <v>46.56</v>
      </c>
      <c r="H390" s="4">
        <v>13.45</v>
      </c>
      <c r="I390" s="4">
        <v>46.56</v>
      </c>
      <c r="J390" s="4">
        <v>17.649999999999999</v>
      </c>
    </row>
    <row r="391" spans="1:10" s="14" customFormat="1" ht="15" customHeight="1" x14ac:dyDescent="0.25">
      <c r="A391" s="24">
        <v>43937.916666668512</v>
      </c>
      <c r="B391" s="2">
        <v>31.19</v>
      </c>
      <c r="C391" s="1">
        <v>31.19</v>
      </c>
      <c r="D391" s="1">
        <v>11.74</v>
      </c>
      <c r="E391" s="1">
        <v>31.19</v>
      </c>
      <c r="F391" s="1">
        <v>12.93</v>
      </c>
      <c r="G391" s="1">
        <v>31.19</v>
      </c>
      <c r="H391" s="1">
        <v>11.74</v>
      </c>
      <c r="I391" s="1">
        <v>31.19</v>
      </c>
      <c r="J391" s="1">
        <v>12.93</v>
      </c>
    </row>
    <row r="392" spans="1:10" s="14" customFormat="1" ht="15" customHeight="1" x14ac:dyDescent="0.25">
      <c r="A392" s="23">
        <v>43937.958333335184</v>
      </c>
      <c r="B392" s="5">
        <v>25.98</v>
      </c>
      <c r="C392" s="4">
        <v>25.98</v>
      </c>
      <c r="D392" s="4">
        <v>13.78</v>
      </c>
      <c r="E392" s="4">
        <v>25.98</v>
      </c>
      <c r="F392" s="4">
        <v>16.28</v>
      </c>
      <c r="G392" s="4">
        <v>25.98</v>
      </c>
      <c r="H392" s="4">
        <v>13.78</v>
      </c>
      <c r="I392" s="4">
        <v>25.98</v>
      </c>
      <c r="J392" s="4">
        <v>16.28</v>
      </c>
    </row>
    <row r="393" spans="1:10" s="14" customFormat="1" ht="15" customHeight="1" x14ac:dyDescent="0.25">
      <c r="A393" s="24">
        <v>43938.000000001855</v>
      </c>
      <c r="B393" s="2">
        <v>23.71</v>
      </c>
      <c r="C393" s="1">
        <v>23.71</v>
      </c>
      <c r="D393" s="1">
        <v>8.16</v>
      </c>
      <c r="E393" s="1">
        <v>23.71</v>
      </c>
      <c r="F393" s="1">
        <v>11.32</v>
      </c>
      <c r="G393" s="1">
        <v>23.71</v>
      </c>
      <c r="H393" s="1">
        <v>8.16</v>
      </c>
      <c r="I393" s="1">
        <v>23.71</v>
      </c>
      <c r="J393" s="1">
        <v>11.32</v>
      </c>
    </row>
    <row r="394" spans="1:10" s="14" customFormat="1" ht="15" customHeight="1" x14ac:dyDescent="0.25">
      <c r="A394" s="23">
        <v>43938.041666668527</v>
      </c>
      <c r="B394" s="5">
        <v>22.08</v>
      </c>
      <c r="C394" s="4">
        <v>22.08</v>
      </c>
      <c r="D394" s="4">
        <v>12.72</v>
      </c>
      <c r="E394" s="4">
        <v>22.08</v>
      </c>
      <c r="F394" s="4">
        <v>14.71</v>
      </c>
      <c r="G394" s="4">
        <v>22.08</v>
      </c>
      <c r="H394" s="4">
        <v>12.72</v>
      </c>
      <c r="I394" s="4">
        <v>22.08</v>
      </c>
      <c r="J394" s="4">
        <v>14.71</v>
      </c>
    </row>
    <row r="395" spans="1:10" s="14" customFormat="1" ht="15" customHeight="1" x14ac:dyDescent="0.25">
      <c r="A395" s="24">
        <v>43938.083333335198</v>
      </c>
      <c r="B395" s="2">
        <v>21.58</v>
      </c>
      <c r="C395" s="1">
        <v>21.58</v>
      </c>
      <c r="D395" s="1">
        <v>9.48</v>
      </c>
      <c r="E395" s="1">
        <v>21.58</v>
      </c>
      <c r="F395" s="1">
        <v>11.66</v>
      </c>
      <c r="G395" s="1">
        <v>21.58</v>
      </c>
      <c r="H395" s="1">
        <v>9.48</v>
      </c>
      <c r="I395" s="1">
        <v>21.58</v>
      </c>
      <c r="J395" s="1">
        <v>11.66</v>
      </c>
    </row>
    <row r="396" spans="1:10" s="14" customFormat="1" ht="15" customHeight="1" x14ac:dyDescent="0.25">
      <c r="A396" s="23">
        <v>43938.12500000187</v>
      </c>
      <c r="B396" s="5">
        <v>22.47</v>
      </c>
      <c r="C396" s="4">
        <v>22.47</v>
      </c>
      <c r="D396" s="4">
        <v>13.38</v>
      </c>
      <c r="E396" s="4">
        <v>22.47</v>
      </c>
      <c r="F396" s="4">
        <v>15.37</v>
      </c>
      <c r="G396" s="4">
        <v>22.47</v>
      </c>
      <c r="H396" s="4">
        <v>13.38</v>
      </c>
      <c r="I396" s="4">
        <v>22.47</v>
      </c>
      <c r="J396" s="4">
        <v>15.37</v>
      </c>
    </row>
    <row r="397" spans="1:10" s="14" customFormat="1" ht="15" customHeight="1" x14ac:dyDescent="0.25">
      <c r="A397" s="24">
        <v>43938.166666668541</v>
      </c>
      <c r="B397" s="2">
        <v>21.99</v>
      </c>
      <c r="C397" s="1">
        <v>21.99</v>
      </c>
      <c r="D397" s="1">
        <v>14.93</v>
      </c>
      <c r="E397" s="1">
        <v>21.99</v>
      </c>
      <c r="F397" s="1">
        <v>16.72</v>
      </c>
      <c r="G397" s="1">
        <v>21.99</v>
      </c>
      <c r="H397" s="1">
        <v>14.93</v>
      </c>
      <c r="I397" s="1">
        <v>21.99</v>
      </c>
      <c r="J397" s="1">
        <v>16.72</v>
      </c>
    </row>
    <row r="398" spans="1:10" s="14" customFormat="1" ht="15" customHeight="1" x14ac:dyDescent="0.25">
      <c r="A398" s="23">
        <v>43938.208333335213</v>
      </c>
      <c r="B398" s="5">
        <v>22.45</v>
      </c>
      <c r="C398" s="4">
        <v>22.45</v>
      </c>
      <c r="D398" s="4">
        <v>20.71</v>
      </c>
      <c r="E398" s="4">
        <v>22.45</v>
      </c>
      <c r="F398" s="4">
        <v>22.45</v>
      </c>
      <c r="G398" s="4">
        <v>22.45</v>
      </c>
      <c r="H398" s="4">
        <v>20.71</v>
      </c>
      <c r="I398" s="4">
        <v>22.45</v>
      </c>
      <c r="J398" s="4">
        <v>22.45</v>
      </c>
    </row>
    <row r="399" spans="1:10" s="14" customFormat="1" ht="15" customHeight="1" x14ac:dyDescent="0.25">
      <c r="A399" s="24">
        <v>43938.250000001884</v>
      </c>
      <c r="B399" s="2">
        <v>24.41</v>
      </c>
      <c r="C399" s="1">
        <v>24.41</v>
      </c>
      <c r="D399" s="1">
        <v>10.65</v>
      </c>
      <c r="E399" s="1">
        <v>24.41</v>
      </c>
      <c r="F399" s="1">
        <v>14.66</v>
      </c>
      <c r="G399" s="1">
        <v>24.41</v>
      </c>
      <c r="H399" s="1">
        <v>10.65</v>
      </c>
      <c r="I399" s="1">
        <v>24.41</v>
      </c>
      <c r="J399" s="1">
        <v>14.66</v>
      </c>
    </row>
    <row r="400" spans="1:10" s="14" customFormat="1" ht="15" customHeight="1" x14ac:dyDescent="0.25">
      <c r="A400" s="23">
        <v>43938.291666668556</v>
      </c>
      <c r="B400" s="5">
        <v>31.95</v>
      </c>
      <c r="C400" s="4">
        <v>31.95</v>
      </c>
      <c r="D400" s="4">
        <v>22.75</v>
      </c>
      <c r="E400" s="4">
        <v>31.95</v>
      </c>
      <c r="F400" s="4">
        <v>25.15</v>
      </c>
      <c r="G400" s="4">
        <v>31.95</v>
      </c>
      <c r="H400" s="4">
        <v>22.75</v>
      </c>
      <c r="I400" s="4">
        <v>31.95</v>
      </c>
      <c r="J400" s="4">
        <v>25.15</v>
      </c>
    </row>
    <row r="401" spans="1:10" s="14" customFormat="1" ht="15" customHeight="1" x14ac:dyDescent="0.25">
      <c r="A401" s="24">
        <v>43938.333333335228</v>
      </c>
      <c r="B401" s="2">
        <v>43.09</v>
      </c>
      <c r="C401" s="1">
        <v>43.09</v>
      </c>
      <c r="D401" s="1">
        <v>33.93</v>
      </c>
      <c r="E401" s="1">
        <v>43.09</v>
      </c>
      <c r="F401" s="1">
        <v>37.56</v>
      </c>
      <c r="G401" s="1">
        <v>43.09</v>
      </c>
      <c r="H401" s="1">
        <v>33.93</v>
      </c>
      <c r="I401" s="1">
        <v>43.09</v>
      </c>
      <c r="J401" s="1">
        <v>37.56</v>
      </c>
    </row>
    <row r="402" spans="1:10" s="14" customFormat="1" ht="15" customHeight="1" x14ac:dyDescent="0.25">
      <c r="A402" s="23">
        <v>43938.375000001899</v>
      </c>
      <c r="B402" s="5">
        <v>41.31</v>
      </c>
      <c r="C402" s="4">
        <v>41.31</v>
      </c>
      <c r="D402" s="4">
        <v>28.46</v>
      </c>
      <c r="E402" s="4">
        <v>41.31</v>
      </c>
      <c r="F402" s="4">
        <v>31.25</v>
      </c>
      <c r="G402" s="4">
        <v>41.31</v>
      </c>
      <c r="H402" s="4">
        <v>28.46</v>
      </c>
      <c r="I402" s="4">
        <v>41.31</v>
      </c>
      <c r="J402" s="4">
        <v>31.25</v>
      </c>
    </row>
    <row r="403" spans="1:10" s="14" customFormat="1" ht="15" customHeight="1" x14ac:dyDescent="0.25">
      <c r="A403" s="24">
        <v>43938.416666668571</v>
      </c>
      <c r="B403" s="2">
        <v>33.57</v>
      </c>
      <c r="C403" s="1">
        <v>33.57</v>
      </c>
      <c r="D403" s="1">
        <v>14.3</v>
      </c>
      <c r="E403" s="1">
        <v>33.57</v>
      </c>
      <c r="F403" s="1">
        <v>19.53</v>
      </c>
      <c r="G403" s="1">
        <v>33.57</v>
      </c>
      <c r="H403" s="1">
        <v>14.3</v>
      </c>
      <c r="I403" s="1">
        <v>33.57</v>
      </c>
      <c r="J403" s="1">
        <v>19.53</v>
      </c>
    </row>
    <row r="404" spans="1:10" s="14" customFormat="1" ht="15" customHeight="1" x14ac:dyDescent="0.25">
      <c r="A404" s="23">
        <v>43938.458333335242</v>
      </c>
      <c r="B404" s="5">
        <v>29.85</v>
      </c>
      <c r="C404" s="4">
        <v>29.85</v>
      </c>
      <c r="D404" s="4">
        <v>12.8</v>
      </c>
      <c r="E404" s="4">
        <v>29.85</v>
      </c>
      <c r="F404" s="4">
        <v>18.27</v>
      </c>
      <c r="G404" s="4">
        <v>29.85</v>
      </c>
      <c r="H404" s="4">
        <v>12.8</v>
      </c>
      <c r="I404" s="4">
        <v>29.85</v>
      </c>
      <c r="J404" s="4">
        <v>18.27</v>
      </c>
    </row>
    <row r="405" spans="1:10" s="14" customFormat="1" ht="15" customHeight="1" x14ac:dyDescent="0.25">
      <c r="A405" s="24">
        <v>43938.500000001914</v>
      </c>
      <c r="B405" s="2">
        <v>26.6</v>
      </c>
      <c r="C405" s="1">
        <v>26.6</v>
      </c>
      <c r="D405" s="1">
        <v>7.8</v>
      </c>
      <c r="E405" s="1">
        <v>26.6</v>
      </c>
      <c r="F405" s="1">
        <v>15.6</v>
      </c>
      <c r="G405" s="1">
        <v>26.6</v>
      </c>
      <c r="H405" s="1">
        <v>7.8</v>
      </c>
      <c r="I405" s="1">
        <v>26.6</v>
      </c>
      <c r="J405" s="1">
        <v>15.6</v>
      </c>
    </row>
    <row r="406" spans="1:10" s="14" customFormat="1" ht="15" customHeight="1" x14ac:dyDescent="0.25">
      <c r="A406" s="23">
        <v>43938.541666668585</v>
      </c>
      <c r="B406" s="5">
        <v>25.77</v>
      </c>
      <c r="C406" s="4">
        <v>25.77</v>
      </c>
      <c r="D406" s="4">
        <v>16.010000000000002</v>
      </c>
      <c r="E406" s="4">
        <v>25.77</v>
      </c>
      <c r="F406" s="4">
        <v>20.309999999999999</v>
      </c>
      <c r="G406" s="4">
        <v>25.77</v>
      </c>
      <c r="H406" s="4">
        <v>16.010000000000002</v>
      </c>
      <c r="I406" s="4">
        <v>25.77</v>
      </c>
      <c r="J406" s="4">
        <v>20.309999999999999</v>
      </c>
    </row>
    <row r="407" spans="1:10" s="14" customFormat="1" ht="15" customHeight="1" x14ac:dyDescent="0.25">
      <c r="A407" s="24">
        <v>43938.583333335257</v>
      </c>
      <c r="B407" s="2">
        <v>25.2</v>
      </c>
      <c r="C407" s="1">
        <v>25.2</v>
      </c>
      <c r="D407" s="1">
        <v>17.25</v>
      </c>
      <c r="E407" s="1">
        <v>25.2</v>
      </c>
      <c r="F407" s="1">
        <v>22.46</v>
      </c>
      <c r="G407" s="1">
        <v>25.2</v>
      </c>
      <c r="H407" s="1">
        <v>17.25</v>
      </c>
      <c r="I407" s="1">
        <v>25.2</v>
      </c>
      <c r="J407" s="1">
        <v>22.46</v>
      </c>
    </row>
    <row r="408" spans="1:10" s="14" customFormat="1" ht="15" customHeight="1" x14ac:dyDescent="0.25">
      <c r="A408" s="23">
        <v>43938.625000001928</v>
      </c>
      <c r="B408" s="5">
        <v>25</v>
      </c>
      <c r="C408" s="4">
        <v>25</v>
      </c>
      <c r="D408" s="4">
        <v>13.91</v>
      </c>
      <c r="E408" s="4">
        <v>25</v>
      </c>
      <c r="F408" s="4">
        <v>18.77</v>
      </c>
      <c r="G408" s="4">
        <v>25</v>
      </c>
      <c r="H408" s="4">
        <v>13.91</v>
      </c>
      <c r="I408" s="4">
        <v>25</v>
      </c>
      <c r="J408" s="4">
        <v>18.77</v>
      </c>
    </row>
    <row r="409" spans="1:10" s="14" customFormat="1" ht="15" customHeight="1" x14ac:dyDescent="0.25">
      <c r="A409" s="24">
        <v>43938.6666666686</v>
      </c>
      <c r="B409" s="2">
        <v>25.28</v>
      </c>
      <c r="C409" s="1">
        <v>25.28</v>
      </c>
      <c r="D409" s="1">
        <v>17.079999999999998</v>
      </c>
      <c r="E409" s="1">
        <v>25.28</v>
      </c>
      <c r="F409" s="1">
        <v>21.48</v>
      </c>
      <c r="G409" s="1">
        <v>25.28</v>
      </c>
      <c r="H409" s="1">
        <v>17.079999999999998</v>
      </c>
      <c r="I409" s="1">
        <v>25.28</v>
      </c>
      <c r="J409" s="1">
        <v>21.48</v>
      </c>
    </row>
    <row r="410" spans="1:10" s="14" customFormat="1" ht="15" customHeight="1" x14ac:dyDescent="0.25">
      <c r="A410" s="23">
        <v>43938.708333335271</v>
      </c>
      <c r="B410" s="5">
        <v>25.71</v>
      </c>
      <c r="C410" s="4">
        <v>25.71</v>
      </c>
      <c r="D410" s="4">
        <v>20.34</v>
      </c>
      <c r="E410" s="4">
        <v>25.71</v>
      </c>
      <c r="F410" s="4">
        <v>24.43</v>
      </c>
      <c r="G410" s="4">
        <v>25.71</v>
      </c>
      <c r="H410" s="4">
        <v>20.34</v>
      </c>
      <c r="I410" s="4">
        <v>25.71</v>
      </c>
      <c r="J410" s="4">
        <v>24.43</v>
      </c>
    </row>
    <row r="411" spans="1:10" s="14" customFormat="1" ht="15" customHeight="1" x14ac:dyDescent="0.25">
      <c r="A411" s="24">
        <v>43938.750000001943</v>
      </c>
      <c r="B411" s="2">
        <v>27.1</v>
      </c>
      <c r="C411" s="1">
        <v>27.1</v>
      </c>
      <c r="D411" s="1">
        <v>21.39</v>
      </c>
      <c r="E411" s="1">
        <v>27.1</v>
      </c>
      <c r="F411" s="1">
        <v>22.8</v>
      </c>
      <c r="G411" s="1">
        <v>27.1</v>
      </c>
      <c r="H411" s="1">
        <v>21.39</v>
      </c>
      <c r="I411" s="1">
        <v>27.1</v>
      </c>
      <c r="J411" s="1">
        <v>22.8</v>
      </c>
    </row>
    <row r="412" spans="1:10" s="14" customFormat="1" ht="15" customHeight="1" x14ac:dyDescent="0.25">
      <c r="A412" s="23">
        <v>43938.791666668614</v>
      </c>
      <c r="B412" s="5">
        <v>33.409999999999997</v>
      </c>
      <c r="C412" s="4">
        <v>33.409999999999997</v>
      </c>
      <c r="D412" s="4">
        <v>28.29</v>
      </c>
      <c r="E412" s="4">
        <v>33.409999999999997</v>
      </c>
      <c r="F412" s="4">
        <v>32.99</v>
      </c>
      <c r="G412" s="4">
        <v>33.409999999999997</v>
      </c>
      <c r="H412" s="4">
        <v>28.29</v>
      </c>
      <c r="I412" s="4">
        <v>33.409999999999997</v>
      </c>
      <c r="J412" s="4">
        <v>32.99</v>
      </c>
    </row>
    <row r="413" spans="1:10" s="14" customFormat="1" ht="15" customHeight="1" x14ac:dyDescent="0.25">
      <c r="A413" s="24">
        <v>43938.833333335286</v>
      </c>
      <c r="B413" s="2">
        <v>43.38</v>
      </c>
      <c r="C413" s="1">
        <v>43.38</v>
      </c>
      <c r="D413" s="1">
        <v>22.13</v>
      </c>
      <c r="E413" s="1">
        <v>43.38</v>
      </c>
      <c r="F413" s="1">
        <v>25.43</v>
      </c>
      <c r="G413" s="1">
        <v>43.38</v>
      </c>
      <c r="H413" s="1">
        <v>22.13</v>
      </c>
      <c r="I413" s="1">
        <v>43.38</v>
      </c>
      <c r="J413" s="1">
        <v>25.43</v>
      </c>
    </row>
    <row r="414" spans="1:10" s="14" customFormat="1" ht="15" customHeight="1" x14ac:dyDescent="0.25">
      <c r="A414" s="23">
        <v>43938.875000001957</v>
      </c>
      <c r="B414" s="5">
        <v>38.85</v>
      </c>
      <c r="C414" s="4">
        <v>38.85</v>
      </c>
      <c r="D414" s="4">
        <v>11.66</v>
      </c>
      <c r="E414" s="4">
        <v>38.85</v>
      </c>
      <c r="F414" s="4">
        <v>13.97</v>
      </c>
      <c r="G414" s="4">
        <v>38.85</v>
      </c>
      <c r="H414" s="4">
        <v>11.66</v>
      </c>
      <c r="I414" s="4">
        <v>38.85</v>
      </c>
      <c r="J414" s="4">
        <v>13.97</v>
      </c>
    </row>
    <row r="415" spans="1:10" s="14" customFormat="1" ht="15" customHeight="1" x14ac:dyDescent="0.25">
      <c r="A415" s="24">
        <v>43938.916666668629</v>
      </c>
      <c r="B415" s="2">
        <v>30.67</v>
      </c>
      <c r="C415" s="1">
        <v>30.67</v>
      </c>
      <c r="D415" s="1">
        <v>12.92</v>
      </c>
      <c r="E415" s="1">
        <v>30.67</v>
      </c>
      <c r="F415" s="1">
        <v>16.510000000000002</v>
      </c>
      <c r="G415" s="1">
        <v>30.67</v>
      </c>
      <c r="H415" s="1">
        <v>12.92</v>
      </c>
      <c r="I415" s="1">
        <v>30.67</v>
      </c>
      <c r="J415" s="1">
        <v>16.510000000000002</v>
      </c>
    </row>
    <row r="416" spans="1:10" s="14" customFormat="1" ht="15" customHeight="1" x14ac:dyDescent="0.25">
      <c r="A416" s="23">
        <v>43938.9583333353</v>
      </c>
      <c r="B416" s="5">
        <v>26.21</v>
      </c>
      <c r="C416" s="4">
        <v>26.21</v>
      </c>
      <c r="D416" s="4">
        <v>11.67</v>
      </c>
      <c r="E416" s="4">
        <v>26.21</v>
      </c>
      <c r="F416" s="4">
        <v>16.75</v>
      </c>
      <c r="G416" s="4">
        <v>26.21</v>
      </c>
      <c r="H416" s="4">
        <v>11.67</v>
      </c>
      <c r="I416" s="4">
        <v>26.21</v>
      </c>
      <c r="J416" s="4">
        <v>16.75</v>
      </c>
    </row>
    <row r="417" spans="1:10" s="14" customFormat="1" ht="15" customHeight="1" x14ac:dyDescent="0.25">
      <c r="A417" s="24">
        <v>43939.000000001972</v>
      </c>
      <c r="B417" s="2">
        <v>26</v>
      </c>
      <c r="C417" s="1">
        <v>26</v>
      </c>
      <c r="D417" s="1">
        <v>11.41</v>
      </c>
      <c r="E417" s="1">
        <v>26</v>
      </c>
      <c r="F417" s="1">
        <v>15.34</v>
      </c>
      <c r="G417" s="1">
        <v>26</v>
      </c>
      <c r="H417" s="1">
        <v>11.41</v>
      </c>
      <c r="I417" s="1">
        <v>26</v>
      </c>
      <c r="J417" s="1">
        <v>15.34</v>
      </c>
    </row>
    <row r="418" spans="1:10" s="14" customFormat="1" ht="15" customHeight="1" x14ac:dyDescent="0.25">
      <c r="A418" s="23">
        <v>43939.041666668643</v>
      </c>
      <c r="B418" s="5">
        <v>35.74</v>
      </c>
      <c r="C418" s="4">
        <v>35.74</v>
      </c>
      <c r="D418" s="4">
        <v>19.899999999999999</v>
      </c>
      <c r="E418" s="4">
        <v>35.74</v>
      </c>
      <c r="F418" s="4">
        <v>22.12</v>
      </c>
      <c r="G418" s="4">
        <v>35.74</v>
      </c>
      <c r="H418" s="4">
        <v>19.899999999999999</v>
      </c>
      <c r="I418" s="4">
        <v>35.74</v>
      </c>
      <c r="J418" s="4">
        <v>22.12</v>
      </c>
    </row>
    <row r="419" spans="1:10" s="14" customFormat="1" ht="15" customHeight="1" x14ac:dyDescent="0.25">
      <c r="A419" s="24">
        <v>43939.083333335315</v>
      </c>
      <c r="B419" s="2">
        <v>28.1</v>
      </c>
      <c r="C419" s="1">
        <v>28.1</v>
      </c>
      <c r="D419" s="1">
        <v>18.59</v>
      </c>
      <c r="E419" s="1">
        <v>28.1</v>
      </c>
      <c r="F419" s="1">
        <v>19.14</v>
      </c>
      <c r="G419" s="1">
        <v>28.1</v>
      </c>
      <c r="H419" s="1">
        <v>18.59</v>
      </c>
      <c r="I419" s="1">
        <v>28.1</v>
      </c>
      <c r="J419" s="1">
        <v>19.13</v>
      </c>
    </row>
    <row r="420" spans="1:10" s="14" customFormat="1" ht="15" customHeight="1" x14ac:dyDescent="0.25">
      <c r="A420" s="23">
        <v>43939.125000001986</v>
      </c>
      <c r="B420" s="5">
        <v>18.78</v>
      </c>
      <c r="C420" s="4">
        <v>18.78</v>
      </c>
      <c r="D420" s="4">
        <v>11.93</v>
      </c>
      <c r="E420" s="4">
        <v>18.78</v>
      </c>
      <c r="F420" s="4">
        <v>15.21</v>
      </c>
      <c r="G420" s="4">
        <v>18.78</v>
      </c>
      <c r="H420" s="4">
        <v>11.93</v>
      </c>
      <c r="I420" s="4">
        <v>18.78</v>
      </c>
      <c r="J420" s="4">
        <v>15.21</v>
      </c>
    </row>
    <row r="421" spans="1:10" s="14" customFormat="1" ht="15" customHeight="1" x14ac:dyDescent="0.25">
      <c r="A421" s="24">
        <v>43939.166666668658</v>
      </c>
      <c r="B421" s="2">
        <v>18.100000000000001</v>
      </c>
      <c r="C421" s="1">
        <v>18.100000000000001</v>
      </c>
      <c r="D421" s="1">
        <v>13.46</v>
      </c>
      <c r="E421" s="1">
        <v>18.100000000000001</v>
      </c>
      <c r="F421" s="1">
        <v>14.28</v>
      </c>
      <c r="G421" s="1">
        <v>18.100000000000001</v>
      </c>
      <c r="H421" s="1">
        <v>13.46</v>
      </c>
      <c r="I421" s="1">
        <v>18.100000000000001</v>
      </c>
      <c r="J421" s="1">
        <v>14.28</v>
      </c>
    </row>
    <row r="422" spans="1:10" s="14" customFormat="1" ht="15" customHeight="1" x14ac:dyDescent="0.25">
      <c r="A422" s="23">
        <v>43939.208333335329</v>
      </c>
      <c r="B422" s="5">
        <v>18.55</v>
      </c>
      <c r="C422" s="4">
        <v>18.55</v>
      </c>
      <c r="D422" s="4">
        <v>12.67</v>
      </c>
      <c r="E422" s="4">
        <v>18.55</v>
      </c>
      <c r="F422" s="4">
        <v>13.41</v>
      </c>
      <c r="G422" s="4">
        <v>18.55</v>
      </c>
      <c r="H422" s="4">
        <v>12.67</v>
      </c>
      <c r="I422" s="4">
        <v>18.55</v>
      </c>
      <c r="J422" s="4">
        <v>13.41</v>
      </c>
    </row>
    <row r="423" spans="1:10" s="14" customFormat="1" ht="15" customHeight="1" x14ac:dyDescent="0.25">
      <c r="A423" s="24">
        <v>43939.250000002001</v>
      </c>
      <c r="B423" s="2">
        <v>19.07</v>
      </c>
      <c r="C423" s="1">
        <v>19.07</v>
      </c>
      <c r="D423" s="1">
        <v>15.27</v>
      </c>
      <c r="E423" s="1">
        <v>19.07</v>
      </c>
      <c r="F423" s="1">
        <v>16.309999999999999</v>
      </c>
      <c r="G423" s="1">
        <v>19.07</v>
      </c>
      <c r="H423" s="1">
        <v>15.27</v>
      </c>
      <c r="I423" s="1">
        <v>19.07</v>
      </c>
      <c r="J423" s="1">
        <v>16.309999999999999</v>
      </c>
    </row>
    <row r="424" spans="1:10" s="14" customFormat="1" ht="15" customHeight="1" x14ac:dyDescent="0.25">
      <c r="A424" s="23">
        <v>43939.291666668672</v>
      </c>
      <c r="B424" s="5">
        <v>21.62</v>
      </c>
      <c r="C424" s="4">
        <v>21.62</v>
      </c>
      <c r="D424" s="4">
        <v>8.17</v>
      </c>
      <c r="E424" s="4">
        <v>21.62</v>
      </c>
      <c r="F424" s="4">
        <v>11.96</v>
      </c>
      <c r="G424" s="4">
        <v>21.62</v>
      </c>
      <c r="H424" s="4">
        <v>8.17</v>
      </c>
      <c r="I424" s="4">
        <v>21.62</v>
      </c>
      <c r="J424" s="4">
        <v>11.96</v>
      </c>
    </row>
    <row r="425" spans="1:10" s="14" customFormat="1" ht="15" customHeight="1" x14ac:dyDescent="0.25">
      <c r="A425" s="24">
        <v>43939.333333335344</v>
      </c>
      <c r="B425" s="2">
        <v>23.82</v>
      </c>
      <c r="C425" s="1">
        <v>23.82</v>
      </c>
      <c r="D425" s="1">
        <v>12.8</v>
      </c>
      <c r="E425" s="1">
        <v>23.82</v>
      </c>
      <c r="F425" s="1">
        <v>17.57</v>
      </c>
      <c r="G425" s="1">
        <v>23.82</v>
      </c>
      <c r="H425" s="1">
        <v>12.8</v>
      </c>
      <c r="I425" s="1">
        <v>23.82</v>
      </c>
      <c r="J425" s="1">
        <v>17.57</v>
      </c>
    </row>
    <row r="426" spans="1:10" s="14" customFormat="1" ht="15" customHeight="1" x14ac:dyDescent="0.25">
      <c r="A426" s="23">
        <v>43939.375000002015</v>
      </c>
      <c r="B426" s="5">
        <v>23.87</v>
      </c>
      <c r="C426" s="4">
        <v>23.87</v>
      </c>
      <c r="D426" s="4">
        <v>11.15</v>
      </c>
      <c r="E426" s="4">
        <v>23.87</v>
      </c>
      <c r="F426" s="4">
        <v>17.89</v>
      </c>
      <c r="G426" s="4">
        <v>23.87</v>
      </c>
      <c r="H426" s="4">
        <v>11.15</v>
      </c>
      <c r="I426" s="4">
        <v>23.87</v>
      </c>
      <c r="J426" s="4">
        <v>17.89</v>
      </c>
    </row>
    <row r="427" spans="1:10" s="14" customFormat="1" ht="15" customHeight="1" x14ac:dyDescent="0.25">
      <c r="A427" s="24">
        <v>43939.416666668687</v>
      </c>
      <c r="B427" s="2">
        <v>25.65</v>
      </c>
      <c r="C427" s="1">
        <v>25.65</v>
      </c>
      <c r="D427" s="1">
        <v>11.9</v>
      </c>
      <c r="E427" s="1">
        <v>25.65</v>
      </c>
      <c r="F427" s="1">
        <v>18.13</v>
      </c>
      <c r="G427" s="1">
        <v>25.65</v>
      </c>
      <c r="H427" s="1">
        <v>11.9</v>
      </c>
      <c r="I427" s="1">
        <v>25.65</v>
      </c>
      <c r="J427" s="1">
        <v>18.13</v>
      </c>
    </row>
    <row r="428" spans="1:10" s="14" customFormat="1" ht="15" customHeight="1" x14ac:dyDescent="0.25">
      <c r="A428" s="23">
        <v>43939.458333335358</v>
      </c>
      <c r="B428" s="5">
        <v>21.1</v>
      </c>
      <c r="C428" s="4">
        <v>21.1</v>
      </c>
      <c r="D428" s="4">
        <v>12.62</v>
      </c>
      <c r="E428" s="4">
        <v>21.1</v>
      </c>
      <c r="F428" s="4">
        <v>17.73</v>
      </c>
      <c r="G428" s="4">
        <v>21.1</v>
      </c>
      <c r="H428" s="4">
        <v>12.62</v>
      </c>
      <c r="I428" s="4">
        <v>21.1</v>
      </c>
      <c r="J428" s="4">
        <v>17.73</v>
      </c>
    </row>
    <row r="429" spans="1:10" s="14" customFormat="1" ht="15" customHeight="1" x14ac:dyDescent="0.25">
      <c r="A429" s="24">
        <v>43939.50000000203</v>
      </c>
      <c r="B429" s="2">
        <v>24.99</v>
      </c>
      <c r="C429" s="1">
        <v>24.99</v>
      </c>
      <c r="D429" s="1">
        <v>13.83</v>
      </c>
      <c r="E429" s="1">
        <v>24.99</v>
      </c>
      <c r="F429" s="1">
        <v>18.95</v>
      </c>
      <c r="G429" s="1">
        <v>24.99</v>
      </c>
      <c r="H429" s="1">
        <v>13.83</v>
      </c>
      <c r="I429" s="1">
        <v>24.99</v>
      </c>
      <c r="J429" s="1">
        <v>18.95</v>
      </c>
    </row>
    <row r="430" spans="1:10" s="14" customFormat="1" ht="15" customHeight="1" x14ac:dyDescent="0.25">
      <c r="A430" s="23">
        <v>43939.541666668702</v>
      </c>
      <c r="B430" s="5">
        <v>19.34</v>
      </c>
      <c r="C430" s="4">
        <v>19.34</v>
      </c>
      <c r="D430" s="4">
        <v>12.26</v>
      </c>
      <c r="E430" s="4">
        <v>19.34</v>
      </c>
      <c r="F430" s="4">
        <v>15.76</v>
      </c>
      <c r="G430" s="4">
        <v>19.34</v>
      </c>
      <c r="H430" s="4">
        <v>12.26</v>
      </c>
      <c r="I430" s="4">
        <v>19.34</v>
      </c>
      <c r="J430" s="4">
        <v>15.76</v>
      </c>
    </row>
    <row r="431" spans="1:10" s="14" customFormat="1" ht="15" customHeight="1" x14ac:dyDescent="0.25">
      <c r="A431" s="24">
        <v>43939.583333335373</v>
      </c>
      <c r="B431" s="2">
        <v>14.12</v>
      </c>
      <c r="C431" s="1">
        <v>14.12</v>
      </c>
      <c r="D431" s="1">
        <v>11.57</v>
      </c>
      <c r="E431" s="1">
        <v>14.12</v>
      </c>
      <c r="F431" s="1">
        <v>14.12</v>
      </c>
      <c r="G431" s="1">
        <v>14.12</v>
      </c>
      <c r="H431" s="1">
        <v>11.57</v>
      </c>
      <c r="I431" s="1">
        <v>14.12</v>
      </c>
      <c r="J431" s="1">
        <v>14.12</v>
      </c>
    </row>
    <row r="432" spans="1:10" s="14" customFormat="1" ht="15" customHeight="1" x14ac:dyDescent="0.25">
      <c r="A432" s="23">
        <v>43939.625000002045</v>
      </c>
      <c r="B432" s="5">
        <v>12.32</v>
      </c>
      <c r="C432" s="4">
        <v>12.32</v>
      </c>
      <c r="D432" s="4">
        <v>5.83</v>
      </c>
      <c r="E432" s="4">
        <v>12.32</v>
      </c>
      <c r="F432" s="4">
        <v>10.08</v>
      </c>
      <c r="G432" s="4">
        <v>12.32</v>
      </c>
      <c r="H432" s="4">
        <v>5.83</v>
      </c>
      <c r="I432" s="4">
        <v>12.32</v>
      </c>
      <c r="J432" s="4">
        <v>10.08</v>
      </c>
    </row>
    <row r="433" spans="1:10" s="14" customFormat="1" ht="15" customHeight="1" x14ac:dyDescent="0.25">
      <c r="A433" s="24">
        <v>43939.666666668716</v>
      </c>
      <c r="B433" s="2">
        <v>16.22</v>
      </c>
      <c r="C433" s="1">
        <v>16.22</v>
      </c>
      <c r="D433" s="1">
        <v>10.44</v>
      </c>
      <c r="E433" s="1">
        <v>16.22</v>
      </c>
      <c r="F433" s="1">
        <v>14.94</v>
      </c>
      <c r="G433" s="1">
        <v>16.22</v>
      </c>
      <c r="H433" s="1">
        <v>10.44</v>
      </c>
      <c r="I433" s="1">
        <v>16.22</v>
      </c>
      <c r="J433" s="1">
        <v>14.94</v>
      </c>
    </row>
    <row r="434" spans="1:10" s="14" customFormat="1" ht="15" customHeight="1" x14ac:dyDescent="0.25">
      <c r="A434" s="23">
        <v>43939.708333335388</v>
      </c>
      <c r="B434" s="5">
        <v>21.07</v>
      </c>
      <c r="C434" s="4">
        <v>21.07</v>
      </c>
      <c r="D434" s="4">
        <v>13.16</v>
      </c>
      <c r="E434" s="4">
        <v>21.07</v>
      </c>
      <c r="F434" s="4">
        <v>17.760000000000002</v>
      </c>
      <c r="G434" s="4">
        <v>21.07</v>
      </c>
      <c r="H434" s="4">
        <v>13.16</v>
      </c>
      <c r="I434" s="4">
        <v>21.07</v>
      </c>
      <c r="J434" s="4">
        <v>17.760000000000002</v>
      </c>
    </row>
    <row r="435" spans="1:10" s="14" customFormat="1" ht="15" customHeight="1" x14ac:dyDescent="0.25">
      <c r="A435" s="24">
        <v>43939.750000002059</v>
      </c>
      <c r="B435" s="2">
        <v>26.55</v>
      </c>
      <c r="C435" s="1">
        <v>26.55</v>
      </c>
      <c r="D435" s="1">
        <v>14.18</v>
      </c>
      <c r="E435" s="1">
        <v>26.55</v>
      </c>
      <c r="F435" s="1">
        <v>17.2</v>
      </c>
      <c r="G435" s="1">
        <v>26.55</v>
      </c>
      <c r="H435" s="1">
        <v>14.18</v>
      </c>
      <c r="I435" s="1">
        <v>26.55</v>
      </c>
      <c r="J435" s="1">
        <v>17.2</v>
      </c>
    </row>
    <row r="436" spans="1:10" s="14" customFormat="1" ht="15" customHeight="1" x14ac:dyDescent="0.25">
      <c r="A436" s="23">
        <v>43939.791666668731</v>
      </c>
      <c r="B436" s="5">
        <v>31.35</v>
      </c>
      <c r="C436" s="4">
        <v>31.35</v>
      </c>
      <c r="D436" s="4">
        <v>14.32</v>
      </c>
      <c r="E436" s="4">
        <v>31.35</v>
      </c>
      <c r="F436" s="4">
        <v>14.99</v>
      </c>
      <c r="G436" s="4">
        <v>31.35</v>
      </c>
      <c r="H436" s="4">
        <v>14.32</v>
      </c>
      <c r="I436" s="4">
        <v>31.35</v>
      </c>
      <c r="J436" s="4">
        <v>14.99</v>
      </c>
    </row>
    <row r="437" spans="1:10" s="14" customFormat="1" ht="15" customHeight="1" x14ac:dyDescent="0.25">
      <c r="A437" s="24">
        <v>43939.833333335402</v>
      </c>
      <c r="B437" s="2">
        <v>38</v>
      </c>
      <c r="C437" s="1">
        <v>38</v>
      </c>
      <c r="D437" s="1">
        <v>9.0299999999999994</v>
      </c>
      <c r="E437" s="1">
        <v>38</v>
      </c>
      <c r="F437" s="1">
        <v>11.26</v>
      </c>
      <c r="G437" s="1">
        <v>38</v>
      </c>
      <c r="H437" s="1">
        <v>9.0299999999999994</v>
      </c>
      <c r="I437" s="1">
        <v>38</v>
      </c>
      <c r="J437" s="1">
        <v>11.26</v>
      </c>
    </row>
    <row r="438" spans="1:10" s="14" customFormat="1" ht="15" customHeight="1" x14ac:dyDescent="0.25">
      <c r="A438" s="23">
        <v>43939.875000002074</v>
      </c>
      <c r="B438" s="5">
        <v>38.47</v>
      </c>
      <c r="C438" s="4">
        <v>38.47</v>
      </c>
      <c r="D438" s="4">
        <v>7.57</v>
      </c>
      <c r="E438" s="4">
        <v>38.47</v>
      </c>
      <c r="F438" s="4">
        <v>8.74</v>
      </c>
      <c r="G438" s="4">
        <v>38.47</v>
      </c>
      <c r="H438" s="4">
        <v>7.57</v>
      </c>
      <c r="I438" s="4">
        <v>38.47</v>
      </c>
      <c r="J438" s="4">
        <v>8.74</v>
      </c>
    </row>
    <row r="439" spans="1:10" s="14" customFormat="1" ht="15" customHeight="1" x14ac:dyDescent="0.25">
      <c r="A439" s="24">
        <v>43939.916666668745</v>
      </c>
      <c r="B439" s="2">
        <v>35.74</v>
      </c>
      <c r="C439" s="1">
        <v>35.74</v>
      </c>
      <c r="D439" s="1">
        <v>18.03</v>
      </c>
      <c r="E439" s="1">
        <v>35.74</v>
      </c>
      <c r="F439" s="1">
        <v>18.95</v>
      </c>
      <c r="G439" s="1">
        <v>35.74</v>
      </c>
      <c r="H439" s="1">
        <v>18.03</v>
      </c>
      <c r="I439" s="1">
        <v>35.74</v>
      </c>
      <c r="J439" s="1">
        <v>18.95</v>
      </c>
    </row>
    <row r="440" spans="1:10" s="14" customFormat="1" ht="15" customHeight="1" x14ac:dyDescent="0.25">
      <c r="A440" s="23">
        <v>43939.958333335417</v>
      </c>
      <c r="B440" s="5">
        <v>29.33</v>
      </c>
      <c r="C440" s="4">
        <v>29.33</v>
      </c>
      <c r="D440" s="4">
        <v>21.88</v>
      </c>
      <c r="E440" s="4">
        <v>29.33</v>
      </c>
      <c r="F440" s="4">
        <v>24.28</v>
      </c>
      <c r="G440" s="4">
        <v>29.33</v>
      </c>
      <c r="H440" s="4">
        <v>21.88</v>
      </c>
      <c r="I440" s="4">
        <v>29.33</v>
      </c>
      <c r="J440" s="4">
        <v>24.28</v>
      </c>
    </row>
    <row r="441" spans="1:10" s="14" customFormat="1" ht="15" customHeight="1" x14ac:dyDescent="0.25">
      <c r="A441" s="24">
        <v>43940.000000002088</v>
      </c>
      <c r="B441" s="2">
        <v>25.65</v>
      </c>
      <c r="C441" s="1">
        <v>25.65</v>
      </c>
      <c r="D441" s="1">
        <v>16.13</v>
      </c>
      <c r="E441" s="1">
        <v>25.65</v>
      </c>
      <c r="F441" s="1">
        <v>18.8</v>
      </c>
      <c r="G441" s="1">
        <v>25.65</v>
      </c>
      <c r="H441" s="1">
        <v>16.13</v>
      </c>
      <c r="I441" s="1">
        <v>25.65</v>
      </c>
      <c r="J441" s="1">
        <v>18.8</v>
      </c>
    </row>
    <row r="442" spans="1:10" s="14" customFormat="1" ht="15" customHeight="1" x14ac:dyDescent="0.25">
      <c r="A442" s="23">
        <v>43940.04166666876</v>
      </c>
      <c r="B442" s="5">
        <v>17.2</v>
      </c>
      <c r="C442" s="4">
        <v>17.2</v>
      </c>
      <c r="D442" s="4">
        <v>1.64</v>
      </c>
      <c r="E442" s="4">
        <v>17.2</v>
      </c>
      <c r="F442" s="4">
        <v>6.48</v>
      </c>
      <c r="G442" s="4">
        <v>17.2</v>
      </c>
      <c r="H442" s="4">
        <v>1.64</v>
      </c>
      <c r="I442" s="4">
        <v>17.2</v>
      </c>
      <c r="J442" s="4">
        <v>6.48</v>
      </c>
    </row>
    <row r="443" spans="1:10" s="14" customFormat="1" ht="15" customHeight="1" x14ac:dyDescent="0.25">
      <c r="A443" s="24">
        <v>43940.083333335431</v>
      </c>
      <c r="B443" s="2">
        <v>14.35</v>
      </c>
      <c r="C443" s="1">
        <v>14.35</v>
      </c>
      <c r="D443" s="1">
        <v>7.94</v>
      </c>
      <c r="E443" s="1">
        <v>14.35</v>
      </c>
      <c r="F443" s="1">
        <v>10.16</v>
      </c>
      <c r="G443" s="1">
        <v>14.35</v>
      </c>
      <c r="H443" s="1">
        <v>7.94</v>
      </c>
      <c r="I443" s="1">
        <v>14.35</v>
      </c>
      <c r="J443" s="1">
        <v>10.16</v>
      </c>
    </row>
    <row r="444" spans="1:10" s="14" customFormat="1" ht="15" customHeight="1" x14ac:dyDescent="0.25">
      <c r="A444" s="23">
        <v>43940.125000002103</v>
      </c>
      <c r="B444" s="5">
        <v>12.75</v>
      </c>
      <c r="C444" s="4">
        <v>12.75</v>
      </c>
      <c r="D444" s="4">
        <v>7.13</v>
      </c>
      <c r="E444" s="4">
        <v>12.75</v>
      </c>
      <c r="F444" s="4">
        <v>9.76</v>
      </c>
      <c r="G444" s="4">
        <v>12.75</v>
      </c>
      <c r="H444" s="4">
        <v>7.13</v>
      </c>
      <c r="I444" s="4">
        <v>12.75</v>
      </c>
      <c r="J444" s="4">
        <v>9.76</v>
      </c>
    </row>
    <row r="445" spans="1:10" s="14" customFormat="1" ht="15" customHeight="1" x14ac:dyDescent="0.25">
      <c r="A445" s="24">
        <v>43940.166666668774</v>
      </c>
      <c r="B445" s="2">
        <v>10.11</v>
      </c>
      <c r="C445" s="1">
        <v>10.11</v>
      </c>
      <c r="D445" s="1">
        <v>6.75</v>
      </c>
      <c r="E445" s="1">
        <v>10.11</v>
      </c>
      <c r="F445" s="1">
        <v>9.3800000000000008</v>
      </c>
      <c r="G445" s="1">
        <v>10.11</v>
      </c>
      <c r="H445" s="1">
        <v>6.75</v>
      </c>
      <c r="I445" s="1">
        <v>10.11</v>
      </c>
      <c r="J445" s="1">
        <v>9.3800000000000008</v>
      </c>
    </row>
    <row r="446" spans="1:10" s="14" customFormat="1" ht="15" customHeight="1" x14ac:dyDescent="0.25">
      <c r="A446" s="23">
        <v>43940.208333335446</v>
      </c>
      <c r="B446" s="5">
        <v>10.98</v>
      </c>
      <c r="C446" s="4">
        <v>10.98</v>
      </c>
      <c r="D446" s="4">
        <v>6.42</v>
      </c>
      <c r="E446" s="4">
        <v>10.98</v>
      </c>
      <c r="F446" s="4">
        <v>10.25</v>
      </c>
      <c r="G446" s="4">
        <v>10.98</v>
      </c>
      <c r="H446" s="4">
        <v>6.42</v>
      </c>
      <c r="I446" s="4">
        <v>10.98</v>
      </c>
      <c r="J446" s="4">
        <v>10.25</v>
      </c>
    </row>
    <row r="447" spans="1:10" s="14" customFormat="1" ht="15" customHeight="1" x14ac:dyDescent="0.25">
      <c r="A447" s="24">
        <v>43940.250000002117</v>
      </c>
      <c r="B447" s="2">
        <v>11.31</v>
      </c>
      <c r="C447" s="1">
        <v>11.31</v>
      </c>
      <c r="D447" s="1">
        <v>7.61</v>
      </c>
      <c r="E447" s="1">
        <v>11.31</v>
      </c>
      <c r="F447" s="1">
        <v>10.07</v>
      </c>
      <c r="G447" s="1">
        <v>11.31</v>
      </c>
      <c r="H447" s="1">
        <v>7.61</v>
      </c>
      <c r="I447" s="1">
        <v>11.31</v>
      </c>
      <c r="J447" s="1">
        <v>10.07</v>
      </c>
    </row>
    <row r="448" spans="1:10" s="14" customFormat="1" ht="15" customHeight="1" x14ac:dyDescent="0.25">
      <c r="A448" s="23">
        <v>43940.291666668789</v>
      </c>
      <c r="B448" s="5">
        <v>11.66</v>
      </c>
      <c r="C448" s="4">
        <v>11.66</v>
      </c>
      <c r="D448" s="4">
        <v>-0.75</v>
      </c>
      <c r="E448" s="4">
        <v>11.66</v>
      </c>
      <c r="F448" s="4">
        <v>6.46</v>
      </c>
      <c r="G448" s="4">
        <v>11.66</v>
      </c>
      <c r="H448" s="4">
        <v>-0.75</v>
      </c>
      <c r="I448" s="4">
        <v>11.66</v>
      </c>
      <c r="J448" s="4">
        <v>6.46</v>
      </c>
    </row>
    <row r="449" spans="1:10" s="14" customFormat="1" ht="15" customHeight="1" x14ac:dyDescent="0.25">
      <c r="A449" s="24">
        <v>43940.33333333546</v>
      </c>
      <c r="B449" s="2">
        <v>11.16</v>
      </c>
      <c r="C449" s="1">
        <v>11.16</v>
      </c>
      <c r="D449" s="1">
        <v>0.24</v>
      </c>
      <c r="E449" s="1">
        <v>11.16</v>
      </c>
      <c r="F449" s="1">
        <v>6.71</v>
      </c>
      <c r="G449" s="1">
        <v>11.16</v>
      </c>
      <c r="H449" s="1">
        <v>0.24</v>
      </c>
      <c r="I449" s="1">
        <v>11.16</v>
      </c>
      <c r="J449" s="1">
        <v>6.71</v>
      </c>
    </row>
    <row r="450" spans="1:10" s="14" customFormat="1" ht="15" customHeight="1" x14ac:dyDescent="0.25">
      <c r="A450" s="23">
        <v>43940.375000002132</v>
      </c>
      <c r="B450" s="5">
        <v>17.100000000000001</v>
      </c>
      <c r="C450" s="4">
        <v>17.100000000000001</v>
      </c>
      <c r="D450" s="4">
        <v>5.76</v>
      </c>
      <c r="E450" s="4">
        <v>17.100000000000001</v>
      </c>
      <c r="F450" s="4">
        <v>10.220000000000001</v>
      </c>
      <c r="G450" s="4">
        <v>17.100000000000001</v>
      </c>
      <c r="H450" s="4">
        <v>5.76</v>
      </c>
      <c r="I450" s="4">
        <v>17.100000000000001</v>
      </c>
      <c r="J450" s="4">
        <v>10.220000000000001</v>
      </c>
    </row>
    <row r="451" spans="1:10" s="14" customFormat="1" ht="15" customHeight="1" x14ac:dyDescent="0.25">
      <c r="A451" s="24">
        <v>43940.416666668803</v>
      </c>
      <c r="B451" s="2">
        <v>17.100000000000001</v>
      </c>
      <c r="C451" s="1">
        <v>17.100000000000001</v>
      </c>
      <c r="D451" s="1">
        <v>2.71</v>
      </c>
      <c r="E451" s="1">
        <v>17.100000000000001</v>
      </c>
      <c r="F451" s="1">
        <v>5.79</v>
      </c>
      <c r="G451" s="1">
        <v>17.100000000000001</v>
      </c>
      <c r="H451" s="1">
        <v>2.71</v>
      </c>
      <c r="I451" s="1">
        <v>17.100000000000001</v>
      </c>
      <c r="J451" s="1">
        <v>5.79</v>
      </c>
    </row>
    <row r="452" spans="1:10" s="14" customFormat="1" ht="15" customHeight="1" x14ac:dyDescent="0.25">
      <c r="A452" s="23">
        <v>43940.458333335475</v>
      </c>
      <c r="B452" s="5">
        <v>17.100000000000001</v>
      </c>
      <c r="C452" s="4">
        <v>17.100000000000001</v>
      </c>
      <c r="D452" s="4">
        <v>0.52</v>
      </c>
      <c r="E452" s="4">
        <v>17.100000000000001</v>
      </c>
      <c r="F452" s="4">
        <v>2.65</v>
      </c>
      <c r="G452" s="4">
        <v>17.100000000000001</v>
      </c>
      <c r="H452" s="4">
        <v>0.52</v>
      </c>
      <c r="I452" s="4">
        <v>17.100000000000001</v>
      </c>
      <c r="J452" s="4">
        <v>2.65</v>
      </c>
    </row>
    <row r="453" spans="1:10" s="14" customFormat="1" ht="15" customHeight="1" x14ac:dyDescent="0.25">
      <c r="A453" s="24">
        <v>43940.500000002146</v>
      </c>
      <c r="B453" s="2">
        <v>17.79</v>
      </c>
      <c r="C453" s="1">
        <v>48.87</v>
      </c>
      <c r="D453" s="1">
        <v>17.79</v>
      </c>
      <c r="E453" s="1">
        <v>46.19</v>
      </c>
      <c r="F453" s="1">
        <v>17.79</v>
      </c>
      <c r="G453" s="1">
        <v>48.87</v>
      </c>
      <c r="H453" s="1">
        <v>17.79</v>
      </c>
      <c r="I453" s="1">
        <v>46.19</v>
      </c>
      <c r="J453" s="1">
        <v>17.79</v>
      </c>
    </row>
    <row r="454" spans="1:10" s="14" customFormat="1" ht="15" customHeight="1" x14ac:dyDescent="0.25">
      <c r="A454" s="23">
        <v>43940.541666668818</v>
      </c>
      <c r="B454" s="5">
        <v>16</v>
      </c>
      <c r="C454" s="4">
        <v>47.2</v>
      </c>
      <c r="D454" s="4">
        <v>16</v>
      </c>
      <c r="E454" s="4">
        <v>46.14</v>
      </c>
      <c r="F454" s="4">
        <v>16</v>
      </c>
      <c r="G454" s="4">
        <v>47.2</v>
      </c>
      <c r="H454" s="4">
        <v>16</v>
      </c>
      <c r="I454" s="4">
        <v>46.14</v>
      </c>
      <c r="J454" s="4">
        <v>16</v>
      </c>
    </row>
    <row r="455" spans="1:10" s="14" customFormat="1" ht="15" customHeight="1" x14ac:dyDescent="0.25">
      <c r="A455" s="24">
        <v>43940.583333335489</v>
      </c>
      <c r="B455" s="2">
        <v>10</v>
      </c>
      <c r="C455" s="1">
        <v>10</v>
      </c>
      <c r="D455" s="1">
        <v>1.66</v>
      </c>
      <c r="E455" s="1">
        <v>10</v>
      </c>
      <c r="F455" s="1">
        <v>6.8</v>
      </c>
      <c r="G455" s="1">
        <v>10</v>
      </c>
      <c r="H455" s="1">
        <v>1.66</v>
      </c>
      <c r="I455" s="1">
        <v>10</v>
      </c>
      <c r="J455" s="1">
        <v>6.8</v>
      </c>
    </row>
    <row r="456" spans="1:10" s="14" customFormat="1" ht="15" customHeight="1" x14ac:dyDescent="0.25">
      <c r="A456" s="23">
        <v>43940.625000002161</v>
      </c>
      <c r="B456" s="5">
        <v>5.01</v>
      </c>
      <c r="C456" s="4">
        <v>5.01</v>
      </c>
      <c r="D456" s="4">
        <v>0.5</v>
      </c>
      <c r="E456" s="4">
        <v>5.01</v>
      </c>
      <c r="F456" s="4">
        <v>5.01</v>
      </c>
      <c r="G456" s="4">
        <v>5.01</v>
      </c>
      <c r="H456" s="4">
        <v>0.5</v>
      </c>
      <c r="I456" s="4">
        <v>5.01</v>
      </c>
      <c r="J456" s="4">
        <v>5.01</v>
      </c>
    </row>
    <row r="457" spans="1:10" s="14" customFormat="1" ht="15" customHeight="1" x14ac:dyDescent="0.25">
      <c r="A457" s="24">
        <v>43940.666666668832</v>
      </c>
      <c r="B457" s="2">
        <v>8.1999999999999993</v>
      </c>
      <c r="C457" s="1">
        <v>8.1999999999999993</v>
      </c>
      <c r="D457" s="1">
        <v>0.27</v>
      </c>
      <c r="E457" s="1">
        <v>8.1999999999999993</v>
      </c>
      <c r="F457" s="1">
        <v>6.38</v>
      </c>
      <c r="G457" s="1">
        <v>8.1999999999999993</v>
      </c>
      <c r="H457" s="1">
        <v>0.27</v>
      </c>
      <c r="I457" s="1">
        <v>8.1999999999999993</v>
      </c>
      <c r="J457" s="1">
        <v>6.38</v>
      </c>
    </row>
    <row r="458" spans="1:10" s="14" customFormat="1" ht="15" customHeight="1" x14ac:dyDescent="0.25">
      <c r="A458" s="23">
        <v>43940.708333335504</v>
      </c>
      <c r="B458" s="5">
        <v>-11.03</v>
      </c>
      <c r="C458" s="4">
        <v>0.28999999999999998</v>
      </c>
      <c r="D458" s="4">
        <v>0.28999999999999998</v>
      </c>
      <c r="E458" s="4">
        <v>0.28999999999999998</v>
      </c>
      <c r="F458" s="4">
        <v>0.28999999999999998</v>
      </c>
      <c r="G458" s="4">
        <v>0.28999999999999998</v>
      </c>
      <c r="H458" s="4">
        <v>0.28999999999999998</v>
      </c>
      <c r="I458" s="4">
        <v>0.28999999999999998</v>
      </c>
      <c r="J458" s="4">
        <v>0.28999999999999998</v>
      </c>
    </row>
    <row r="459" spans="1:10" s="14" customFormat="1" ht="15" customHeight="1" x14ac:dyDescent="0.25">
      <c r="A459" s="24">
        <v>43940.750000002176</v>
      </c>
      <c r="B459" s="2">
        <v>5.86</v>
      </c>
      <c r="C459" s="1">
        <v>5.86</v>
      </c>
      <c r="D459" s="1">
        <v>-2.8</v>
      </c>
      <c r="E459" s="1">
        <v>5.86</v>
      </c>
      <c r="F459" s="1">
        <v>-0.17</v>
      </c>
      <c r="G459" s="1">
        <v>5.86</v>
      </c>
      <c r="H459" s="1">
        <v>-2.8</v>
      </c>
      <c r="I459" s="1">
        <v>5.86</v>
      </c>
      <c r="J459" s="1">
        <v>-0.17</v>
      </c>
    </row>
    <row r="460" spans="1:10" s="14" customFormat="1" ht="15" customHeight="1" x14ac:dyDescent="0.25">
      <c r="A460" s="23">
        <v>43940.791666668847</v>
      </c>
      <c r="B460" s="5">
        <v>28.1</v>
      </c>
      <c r="C460" s="4">
        <v>28.1</v>
      </c>
      <c r="D460" s="4">
        <v>6.96</v>
      </c>
      <c r="E460" s="4">
        <v>28.1</v>
      </c>
      <c r="F460" s="4">
        <v>9.6300000000000008</v>
      </c>
      <c r="G460" s="4">
        <v>28.1</v>
      </c>
      <c r="H460" s="4">
        <v>6.96</v>
      </c>
      <c r="I460" s="4">
        <v>28.1</v>
      </c>
      <c r="J460" s="4">
        <v>9.6300000000000008</v>
      </c>
    </row>
    <row r="461" spans="1:10" s="14" customFormat="1" ht="15" customHeight="1" x14ac:dyDescent="0.25">
      <c r="A461" s="24">
        <v>43940.833333335519</v>
      </c>
      <c r="B461" s="2">
        <v>35.74</v>
      </c>
      <c r="C461" s="1">
        <v>35.74</v>
      </c>
      <c r="D461" s="1">
        <v>20.47</v>
      </c>
      <c r="E461" s="1">
        <v>35.74</v>
      </c>
      <c r="F461" s="1">
        <v>21.7</v>
      </c>
      <c r="G461" s="1">
        <v>35.74</v>
      </c>
      <c r="H461" s="1">
        <v>20.47</v>
      </c>
      <c r="I461" s="1">
        <v>35.74</v>
      </c>
      <c r="J461" s="1">
        <v>21.7</v>
      </c>
    </row>
    <row r="462" spans="1:10" s="14" customFormat="1" ht="15" customHeight="1" x14ac:dyDescent="0.25">
      <c r="A462" s="23">
        <v>43940.87500000219</v>
      </c>
      <c r="B462" s="5">
        <v>46.49</v>
      </c>
      <c r="C462" s="4">
        <v>46.49</v>
      </c>
      <c r="D462" s="4">
        <v>20.56</v>
      </c>
      <c r="E462" s="4">
        <v>46.49</v>
      </c>
      <c r="F462" s="4">
        <v>25.2</v>
      </c>
      <c r="G462" s="4">
        <v>46.49</v>
      </c>
      <c r="H462" s="4">
        <v>20.56</v>
      </c>
      <c r="I462" s="4">
        <v>46.49</v>
      </c>
      <c r="J462" s="4">
        <v>25.2</v>
      </c>
    </row>
    <row r="463" spans="1:10" s="14" customFormat="1" ht="15" customHeight="1" x14ac:dyDescent="0.25">
      <c r="A463" s="24">
        <v>43940.916666668862</v>
      </c>
      <c r="B463" s="2">
        <v>40</v>
      </c>
      <c r="C463" s="1">
        <v>40</v>
      </c>
      <c r="D463" s="1">
        <v>9.9700000000000006</v>
      </c>
      <c r="E463" s="1">
        <v>40</v>
      </c>
      <c r="F463" s="1">
        <v>16.04</v>
      </c>
      <c r="G463" s="1">
        <v>40</v>
      </c>
      <c r="H463" s="1">
        <v>9.9700000000000006</v>
      </c>
      <c r="I463" s="1">
        <v>40</v>
      </c>
      <c r="J463" s="1">
        <v>16.04</v>
      </c>
    </row>
    <row r="464" spans="1:10" s="14" customFormat="1" ht="15" customHeight="1" x14ac:dyDescent="0.25">
      <c r="A464" s="23">
        <v>43940.958333335533</v>
      </c>
      <c r="B464" s="5">
        <v>26.2</v>
      </c>
      <c r="C464" s="4">
        <v>26.2</v>
      </c>
      <c r="D464" s="4">
        <v>2.73</v>
      </c>
      <c r="E464" s="4">
        <v>26.2</v>
      </c>
      <c r="F464" s="4">
        <v>6.31</v>
      </c>
      <c r="G464" s="4">
        <v>26.2</v>
      </c>
      <c r="H464" s="4">
        <v>2.73</v>
      </c>
      <c r="I464" s="4">
        <v>26.2</v>
      </c>
      <c r="J464" s="4">
        <v>6.31</v>
      </c>
    </row>
    <row r="465" spans="1:10" s="14" customFormat="1" ht="15" customHeight="1" x14ac:dyDescent="0.25">
      <c r="A465" s="24">
        <v>43941.000000002205</v>
      </c>
      <c r="B465" s="2">
        <v>14.01</v>
      </c>
      <c r="C465" s="1">
        <v>14.01</v>
      </c>
      <c r="D465" s="1">
        <v>2.13</v>
      </c>
      <c r="E465" s="1">
        <v>14.01</v>
      </c>
      <c r="F465" s="1">
        <v>6.99</v>
      </c>
      <c r="G465" s="1">
        <v>14.01</v>
      </c>
      <c r="H465" s="1">
        <v>2.13</v>
      </c>
      <c r="I465" s="1">
        <v>14.01</v>
      </c>
      <c r="J465" s="1">
        <v>6.99</v>
      </c>
    </row>
    <row r="466" spans="1:10" s="14" customFormat="1" ht="15" customHeight="1" x14ac:dyDescent="0.25">
      <c r="A466" s="23">
        <v>43941.041666668876</v>
      </c>
      <c r="B466" s="5">
        <v>4.43</v>
      </c>
      <c r="C466" s="4">
        <v>4.43</v>
      </c>
      <c r="D466" s="4">
        <v>0.4</v>
      </c>
      <c r="E466" s="4">
        <v>4.43</v>
      </c>
      <c r="F466" s="4">
        <v>4</v>
      </c>
      <c r="G466" s="4">
        <v>4.43</v>
      </c>
      <c r="H466" s="4">
        <v>0.4</v>
      </c>
      <c r="I466" s="4">
        <v>4.43</v>
      </c>
      <c r="J466" s="4">
        <v>4</v>
      </c>
    </row>
    <row r="467" spans="1:10" s="14" customFormat="1" ht="15" customHeight="1" x14ac:dyDescent="0.25">
      <c r="A467" s="24">
        <v>43941.083333335548</v>
      </c>
      <c r="B467" s="2">
        <v>4.38</v>
      </c>
      <c r="C467" s="1">
        <v>4.45</v>
      </c>
      <c r="D467" s="1">
        <v>4.45</v>
      </c>
      <c r="E467" s="1">
        <v>4.45</v>
      </c>
      <c r="F467" s="1">
        <v>4.45</v>
      </c>
      <c r="G467" s="1">
        <v>4.45</v>
      </c>
      <c r="H467" s="1">
        <v>4.45</v>
      </c>
      <c r="I467" s="1">
        <v>4.45</v>
      </c>
      <c r="J467" s="1">
        <v>4.45</v>
      </c>
    </row>
    <row r="468" spans="1:10" s="14" customFormat="1" ht="15" customHeight="1" x14ac:dyDescent="0.25">
      <c r="A468" s="23">
        <v>43941.125000002219</v>
      </c>
      <c r="B468" s="5">
        <v>3.69</v>
      </c>
      <c r="C468" s="4">
        <v>3.69</v>
      </c>
      <c r="D468" s="4">
        <v>-0.93</v>
      </c>
      <c r="E468" s="4">
        <v>3.69</v>
      </c>
      <c r="F468" s="4">
        <v>3.69</v>
      </c>
      <c r="G468" s="4">
        <v>3.69</v>
      </c>
      <c r="H468" s="4">
        <v>-0.93</v>
      </c>
      <c r="I468" s="4">
        <v>3.69</v>
      </c>
      <c r="J468" s="4">
        <v>3.69</v>
      </c>
    </row>
    <row r="469" spans="1:10" s="14" customFormat="1" ht="15" customHeight="1" x14ac:dyDescent="0.25">
      <c r="A469" s="24">
        <v>43941.166666668891</v>
      </c>
      <c r="B469" s="2">
        <v>0.67</v>
      </c>
      <c r="C469" s="1">
        <v>0.67</v>
      </c>
      <c r="D469" s="1">
        <v>-0.09</v>
      </c>
      <c r="E469" s="1">
        <v>0.67</v>
      </c>
      <c r="F469" s="1">
        <v>0.67</v>
      </c>
      <c r="G469" s="1">
        <v>0.67</v>
      </c>
      <c r="H469" s="1">
        <v>-0.09</v>
      </c>
      <c r="I469" s="1">
        <v>0.67</v>
      </c>
      <c r="J469" s="1">
        <v>0.67</v>
      </c>
    </row>
    <row r="470" spans="1:10" s="14" customFormat="1" ht="15" customHeight="1" x14ac:dyDescent="0.25">
      <c r="A470" s="23">
        <v>43941.208333335562</v>
      </c>
      <c r="B470" s="5">
        <v>0.03</v>
      </c>
      <c r="C470" s="4">
        <v>0.03</v>
      </c>
      <c r="D470" s="4">
        <v>-0.84</v>
      </c>
      <c r="E470" s="4">
        <v>0.03</v>
      </c>
      <c r="F470" s="4">
        <v>0.03</v>
      </c>
      <c r="G470" s="4">
        <v>0.03</v>
      </c>
      <c r="H470" s="4">
        <v>-0.84</v>
      </c>
      <c r="I470" s="4">
        <v>0.03</v>
      </c>
      <c r="J470" s="4">
        <v>0.03</v>
      </c>
    </row>
    <row r="471" spans="1:10" s="14" customFormat="1" ht="15" customHeight="1" x14ac:dyDescent="0.25">
      <c r="A471" s="24">
        <v>43941.250000002234</v>
      </c>
      <c r="B471" s="2">
        <v>4.78</v>
      </c>
      <c r="C471" s="1">
        <v>4.78</v>
      </c>
      <c r="D471" s="1">
        <v>2.16</v>
      </c>
      <c r="E471" s="1">
        <v>4.78</v>
      </c>
      <c r="F471" s="1">
        <v>4.78</v>
      </c>
      <c r="G471" s="1">
        <v>4.78</v>
      </c>
      <c r="H471" s="1">
        <v>2.16</v>
      </c>
      <c r="I471" s="1">
        <v>4.78</v>
      </c>
      <c r="J471" s="1">
        <v>4.78</v>
      </c>
    </row>
    <row r="472" spans="1:10" s="14" customFormat="1" ht="15" customHeight="1" x14ac:dyDescent="0.25">
      <c r="A472" s="23">
        <v>43941.291666668905</v>
      </c>
      <c r="B472" s="5">
        <v>18</v>
      </c>
      <c r="C472" s="4">
        <v>18</v>
      </c>
      <c r="D472" s="4">
        <v>7.41</v>
      </c>
      <c r="E472" s="4">
        <v>18</v>
      </c>
      <c r="F472" s="4">
        <v>14.28</v>
      </c>
      <c r="G472" s="4">
        <v>18</v>
      </c>
      <c r="H472" s="4">
        <v>7.41</v>
      </c>
      <c r="I472" s="4">
        <v>18</v>
      </c>
      <c r="J472" s="4">
        <v>14.28</v>
      </c>
    </row>
    <row r="473" spans="1:10" s="14" customFormat="1" ht="15" customHeight="1" x14ac:dyDescent="0.25">
      <c r="A473" s="24">
        <v>43941.333333335577</v>
      </c>
      <c r="B473" s="2">
        <v>28.2</v>
      </c>
      <c r="C473" s="1">
        <v>28.2</v>
      </c>
      <c r="D473" s="1">
        <v>6.39</v>
      </c>
      <c r="E473" s="1">
        <v>28.2</v>
      </c>
      <c r="F473" s="1">
        <v>9.84</v>
      </c>
      <c r="G473" s="1">
        <v>28.2</v>
      </c>
      <c r="H473" s="1">
        <v>6.39</v>
      </c>
      <c r="I473" s="1">
        <v>28.2</v>
      </c>
      <c r="J473" s="1">
        <v>9.84</v>
      </c>
    </row>
    <row r="474" spans="1:10" s="14" customFormat="1" ht="15" customHeight="1" x14ac:dyDescent="0.25">
      <c r="A474" s="23">
        <v>43941.375000002248</v>
      </c>
      <c r="B474" s="5">
        <v>35.4</v>
      </c>
      <c r="C474" s="4">
        <v>35.4</v>
      </c>
      <c r="D474" s="4">
        <v>6.7</v>
      </c>
      <c r="E474" s="4">
        <v>35.4</v>
      </c>
      <c r="F474" s="4">
        <v>7.35</v>
      </c>
      <c r="G474" s="4">
        <v>35.4</v>
      </c>
      <c r="H474" s="4">
        <v>6.7</v>
      </c>
      <c r="I474" s="4">
        <v>35.4</v>
      </c>
      <c r="J474" s="4">
        <v>7.35</v>
      </c>
    </row>
    <row r="475" spans="1:10" s="14" customFormat="1" ht="15" customHeight="1" x14ac:dyDescent="0.25">
      <c r="A475" s="24">
        <v>43941.41666666892</v>
      </c>
      <c r="B475" s="2">
        <v>38</v>
      </c>
      <c r="C475" s="1">
        <v>38</v>
      </c>
      <c r="D475" s="1">
        <v>37.96</v>
      </c>
      <c r="E475" s="1">
        <v>38</v>
      </c>
      <c r="F475" s="1">
        <v>38</v>
      </c>
      <c r="G475" s="1">
        <v>38</v>
      </c>
      <c r="H475" s="1">
        <v>37.96</v>
      </c>
      <c r="I475" s="1">
        <v>38</v>
      </c>
      <c r="J475" s="1">
        <v>38</v>
      </c>
    </row>
    <row r="476" spans="1:10" s="14" customFormat="1" ht="15" customHeight="1" x14ac:dyDescent="0.25">
      <c r="A476" s="23">
        <v>43941.458333335591</v>
      </c>
      <c r="B476" s="5">
        <v>35</v>
      </c>
      <c r="C476" s="4">
        <v>65.05</v>
      </c>
      <c r="D476" s="4">
        <v>35</v>
      </c>
      <c r="E476" s="4">
        <v>61.08</v>
      </c>
      <c r="F476" s="4">
        <v>35</v>
      </c>
      <c r="G476" s="4">
        <v>65.05</v>
      </c>
      <c r="H476" s="4">
        <v>35</v>
      </c>
      <c r="I476" s="4">
        <v>61.08</v>
      </c>
      <c r="J476" s="4">
        <v>35</v>
      </c>
    </row>
    <row r="477" spans="1:10" s="14" customFormat="1" ht="15" customHeight="1" x14ac:dyDescent="0.25">
      <c r="A477" s="24">
        <v>43941.500000002263</v>
      </c>
      <c r="B477" s="2">
        <v>41.97</v>
      </c>
      <c r="C477" s="1">
        <v>31.06</v>
      </c>
      <c r="D477" s="1">
        <v>31.06</v>
      </c>
      <c r="E477" s="1">
        <v>31.06</v>
      </c>
      <c r="F477" s="1">
        <v>31.06</v>
      </c>
      <c r="G477" s="1">
        <v>31.06</v>
      </c>
      <c r="H477" s="1">
        <v>31.06</v>
      </c>
      <c r="I477" s="1">
        <v>31.06</v>
      </c>
      <c r="J477" s="1">
        <v>31.06</v>
      </c>
    </row>
    <row r="478" spans="1:10" s="14" customFormat="1" ht="15" customHeight="1" x14ac:dyDescent="0.25">
      <c r="A478" s="23">
        <v>43941.541666668934</v>
      </c>
      <c r="B478" s="5">
        <v>38.799999999999997</v>
      </c>
      <c r="C478" s="4">
        <v>31.01</v>
      </c>
      <c r="D478" s="4">
        <v>31.01</v>
      </c>
      <c r="E478" s="4">
        <v>31.01</v>
      </c>
      <c r="F478" s="4">
        <v>31.01</v>
      </c>
      <c r="G478" s="4">
        <v>31.01</v>
      </c>
      <c r="H478" s="4">
        <v>31.01</v>
      </c>
      <c r="I478" s="4">
        <v>31.01</v>
      </c>
      <c r="J478" s="4">
        <v>31.01</v>
      </c>
    </row>
    <row r="479" spans="1:10" s="14" customFormat="1" ht="15" customHeight="1" x14ac:dyDescent="0.25">
      <c r="A479" s="24">
        <v>43941.583333335606</v>
      </c>
      <c r="B479" s="2">
        <v>36</v>
      </c>
      <c r="C479" s="1">
        <v>46.05</v>
      </c>
      <c r="D479" s="1">
        <v>36</v>
      </c>
      <c r="E479" s="1">
        <v>44.16</v>
      </c>
      <c r="F479" s="1">
        <v>36</v>
      </c>
      <c r="G479" s="1">
        <v>46.05</v>
      </c>
      <c r="H479" s="1">
        <v>36</v>
      </c>
      <c r="I479" s="1">
        <v>44.16</v>
      </c>
      <c r="J479" s="1">
        <v>36</v>
      </c>
    </row>
    <row r="480" spans="1:10" s="14" customFormat="1" ht="15" customHeight="1" x14ac:dyDescent="0.25">
      <c r="A480" s="23">
        <v>43941.625000002277</v>
      </c>
      <c r="B480" s="5">
        <v>35.44</v>
      </c>
      <c r="C480" s="4">
        <v>35.44</v>
      </c>
      <c r="D480" s="4">
        <v>16.2</v>
      </c>
      <c r="E480" s="4">
        <v>35.44</v>
      </c>
      <c r="F480" s="4">
        <v>19.36</v>
      </c>
      <c r="G480" s="4">
        <v>35.44</v>
      </c>
      <c r="H480" s="4">
        <v>16.2</v>
      </c>
      <c r="I480" s="4">
        <v>35.44</v>
      </c>
      <c r="J480" s="4">
        <v>19.36</v>
      </c>
    </row>
    <row r="481" spans="1:10" s="14" customFormat="1" ht="15" customHeight="1" x14ac:dyDescent="0.25">
      <c r="A481" s="24">
        <v>43941.666666668949</v>
      </c>
      <c r="B481" s="2">
        <v>36.89</v>
      </c>
      <c r="C481" s="1">
        <v>36.89</v>
      </c>
      <c r="D481" s="1">
        <v>22.23</v>
      </c>
      <c r="E481" s="1">
        <v>36.89</v>
      </c>
      <c r="F481" s="1">
        <v>24.09</v>
      </c>
      <c r="G481" s="1">
        <v>36.89</v>
      </c>
      <c r="H481" s="1">
        <v>22.23</v>
      </c>
      <c r="I481" s="1">
        <v>36.89</v>
      </c>
      <c r="J481" s="1">
        <v>24.09</v>
      </c>
    </row>
    <row r="482" spans="1:10" s="14" customFormat="1" ht="15" customHeight="1" x14ac:dyDescent="0.25">
      <c r="A482" s="23">
        <v>43941.70833333562</v>
      </c>
      <c r="B482" s="5">
        <v>31.5</v>
      </c>
      <c r="C482" s="4">
        <v>47.01</v>
      </c>
      <c r="D482" s="4">
        <v>31.5</v>
      </c>
      <c r="E482" s="4">
        <v>44.44</v>
      </c>
      <c r="F482" s="4">
        <v>31.5</v>
      </c>
      <c r="G482" s="4">
        <v>47.01</v>
      </c>
      <c r="H482" s="4">
        <v>31.5</v>
      </c>
      <c r="I482" s="4">
        <v>44.44</v>
      </c>
      <c r="J482" s="4">
        <v>31.5</v>
      </c>
    </row>
    <row r="483" spans="1:10" s="14" customFormat="1" ht="15" customHeight="1" x14ac:dyDescent="0.25">
      <c r="A483" s="24">
        <v>43941.750000002292</v>
      </c>
      <c r="B483" s="2">
        <v>31</v>
      </c>
      <c r="C483" s="1">
        <v>31</v>
      </c>
      <c r="D483" s="1">
        <v>16.46</v>
      </c>
      <c r="E483" s="1">
        <v>31</v>
      </c>
      <c r="F483" s="1">
        <v>19.87</v>
      </c>
      <c r="G483" s="1">
        <v>31</v>
      </c>
      <c r="H483" s="1">
        <v>16.46</v>
      </c>
      <c r="I483" s="1">
        <v>31</v>
      </c>
      <c r="J483" s="1">
        <v>19.87</v>
      </c>
    </row>
    <row r="484" spans="1:10" s="14" customFormat="1" ht="15" customHeight="1" x14ac:dyDescent="0.25">
      <c r="A484" s="23">
        <v>43941.791666668963</v>
      </c>
      <c r="B484" s="5">
        <v>26.44</v>
      </c>
      <c r="C484" s="4">
        <v>26.44</v>
      </c>
      <c r="D484" s="4">
        <v>16.899999999999999</v>
      </c>
      <c r="E484" s="4">
        <v>26.44</v>
      </c>
      <c r="F484" s="4">
        <v>20.12</v>
      </c>
      <c r="G484" s="4">
        <v>26.44</v>
      </c>
      <c r="H484" s="4">
        <v>16.899999999999999</v>
      </c>
      <c r="I484" s="4">
        <v>26.44</v>
      </c>
      <c r="J484" s="4">
        <v>20.12</v>
      </c>
    </row>
    <row r="485" spans="1:10" s="14" customFormat="1" ht="15" customHeight="1" x14ac:dyDescent="0.25">
      <c r="A485" s="24">
        <v>43941.833333335635</v>
      </c>
      <c r="B485" s="2">
        <v>33</v>
      </c>
      <c r="C485" s="1">
        <v>33</v>
      </c>
      <c r="D485" s="1">
        <v>20.2</v>
      </c>
      <c r="E485" s="1">
        <v>33</v>
      </c>
      <c r="F485" s="1">
        <v>21.6</v>
      </c>
      <c r="G485" s="1">
        <v>33</v>
      </c>
      <c r="H485" s="1">
        <v>20.2</v>
      </c>
      <c r="I485" s="1">
        <v>33</v>
      </c>
      <c r="J485" s="1">
        <v>21.6</v>
      </c>
    </row>
    <row r="486" spans="1:10" s="14" customFormat="1" ht="15" customHeight="1" x14ac:dyDescent="0.25">
      <c r="A486" s="23">
        <v>43941.875000002306</v>
      </c>
      <c r="B486" s="5">
        <v>36.9</v>
      </c>
      <c r="C486" s="4">
        <v>36.9</v>
      </c>
      <c r="D486" s="4">
        <v>25.75</v>
      </c>
      <c r="E486" s="4">
        <v>36.9</v>
      </c>
      <c r="F486" s="4">
        <v>28.47</v>
      </c>
      <c r="G486" s="4">
        <v>36.9</v>
      </c>
      <c r="H486" s="4">
        <v>25.75</v>
      </c>
      <c r="I486" s="4">
        <v>36.9</v>
      </c>
      <c r="J486" s="4">
        <v>28.47</v>
      </c>
    </row>
    <row r="487" spans="1:10" s="14" customFormat="1" ht="15" customHeight="1" x14ac:dyDescent="0.25">
      <c r="A487" s="24">
        <v>43941.916666668978</v>
      </c>
      <c r="B487" s="2">
        <v>33.6</v>
      </c>
      <c r="C487" s="1">
        <v>33.6</v>
      </c>
      <c r="D487" s="1">
        <v>16.23</v>
      </c>
      <c r="E487" s="1">
        <v>33.6</v>
      </c>
      <c r="F487" s="1">
        <v>20.260000000000002</v>
      </c>
      <c r="G487" s="1">
        <v>33.6</v>
      </c>
      <c r="H487" s="1">
        <v>16.23</v>
      </c>
      <c r="I487" s="1">
        <v>33.6</v>
      </c>
      <c r="J487" s="1">
        <v>20.260000000000002</v>
      </c>
    </row>
    <row r="488" spans="1:10" s="14" customFormat="1" ht="15" customHeight="1" x14ac:dyDescent="0.25">
      <c r="A488" s="23">
        <v>43941.95833333565</v>
      </c>
      <c r="B488" s="5">
        <v>26.22</v>
      </c>
      <c r="C488" s="4">
        <v>26.22</v>
      </c>
      <c r="D488" s="4">
        <v>8.66</v>
      </c>
      <c r="E488" s="4">
        <v>26.22</v>
      </c>
      <c r="F488" s="4">
        <v>13.28</v>
      </c>
      <c r="G488" s="4">
        <v>26.22</v>
      </c>
      <c r="H488" s="4">
        <v>8.66</v>
      </c>
      <c r="I488" s="4">
        <v>26.22</v>
      </c>
      <c r="J488" s="4">
        <v>13.28</v>
      </c>
    </row>
    <row r="489" spans="1:10" s="14" customFormat="1" ht="15" customHeight="1" x14ac:dyDescent="0.25">
      <c r="A489" s="24">
        <v>43942.000000002321</v>
      </c>
      <c r="B489" s="2">
        <v>20.58</v>
      </c>
      <c r="C489" s="1">
        <v>20.58</v>
      </c>
      <c r="D489" s="1">
        <v>3.32</v>
      </c>
      <c r="E489" s="1">
        <v>20.58</v>
      </c>
      <c r="F489" s="1">
        <v>10</v>
      </c>
      <c r="G489" s="1">
        <v>20.58</v>
      </c>
      <c r="H489" s="1">
        <v>3.32</v>
      </c>
      <c r="I489" s="1">
        <v>20.58</v>
      </c>
      <c r="J489" s="1">
        <v>10</v>
      </c>
    </row>
    <row r="490" spans="1:10" s="14" customFormat="1" ht="15" customHeight="1" x14ac:dyDescent="0.25">
      <c r="A490" s="23">
        <v>43942.041666668993</v>
      </c>
      <c r="B490" s="5">
        <v>20.22</v>
      </c>
      <c r="C490" s="4">
        <v>20.22</v>
      </c>
      <c r="D490" s="4">
        <v>0.52</v>
      </c>
      <c r="E490" s="4">
        <v>20.22</v>
      </c>
      <c r="F490" s="4">
        <v>5.2</v>
      </c>
      <c r="G490" s="4">
        <v>20.22</v>
      </c>
      <c r="H490" s="4">
        <v>0.52</v>
      </c>
      <c r="I490" s="4">
        <v>20.22</v>
      </c>
      <c r="J490" s="4">
        <v>5.2</v>
      </c>
    </row>
    <row r="491" spans="1:10" s="14" customFormat="1" ht="15" customHeight="1" x14ac:dyDescent="0.25">
      <c r="A491" s="24">
        <v>43942.083333335664</v>
      </c>
      <c r="B491" s="2">
        <v>4.33</v>
      </c>
      <c r="C491" s="1">
        <v>4.47</v>
      </c>
      <c r="D491" s="1">
        <v>4.47</v>
      </c>
      <c r="E491" s="1">
        <v>4.47</v>
      </c>
      <c r="F491" s="1">
        <v>4.47</v>
      </c>
      <c r="G491" s="1">
        <v>4.47</v>
      </c>
      <c r="H491" s="1">
        <v>4.47</v>
      </c>
      <c r="I491" s="1">
        <v>4.47</v>
      </c>
      <c r="J491" s="1">
        <v>4.47</v>
      </c>
    </row>
    <row r="492" spans="1:10" s="14" customFormat="1" ht="15" customHeight="1" x14ac:dyDescent="0.25">
      <c r="A492" s="23">
        <v>43942.125000002336</v>
      </c>
      <c r="B492" s="5">
        <v>3.71</v>
      </c>
      <c r="C492" s="4">
        <v>7.21</v>
      </c>
      <c r="D492" s="4">
        <v>7.21</v>
      </c>
      <c r="E492" s="4">
        <v>7.21</v>
      </c>
      <c r="F492" s="4">
        <v>7.21</v>
      </c>
      <c r="G492" s="4">
        <v>7.21</v>
      </c>
      <c r="H492" s="4">
        <v>7.21</v>
      </c>
      <c r="I492" s="4">
        <v>7.21</v>
      </c>
      <c r="J492" s="4">
        <v>7.21</v>
      </c>
    </row>
    <row r="493" spans="1:10" s="14" customFormat="1" ht="15" customHeight="1" x14ac:dyDescent="0.25">
      <c r="A493" s="24">
        <v>43942.166666669007</v>
      </c>
      <c r="B493" s="2">
        <v>-0.28000000000000003</v>
      </c>
      <c r="C493" s="1">
        <v>8.56</v>
      </c>
      <c r="D493" s="1">
        <v>8.56</v>
      </c>
      <c r="E493" s="1">
        <v>8.56</v>
      </c>
      <c r="F493" s="1">
        <v>8.56</v>
      </c>
      <c r="G493" s="1">
        <v>8.56</v>
      </c>
      <c r="H493" s="1">
        <v>8.56</v>
      </c>
      <c r="I493" s="1">
        <v>8.56</v>
      </c>
      <c r="J493" s="1">
        <v>8.56</v>
      </c>
    </row>
    <row r="494" spans="1:10" s="14" customFormat="1" ht="15" customHeight="1" x14ac:dyDescent="0.25">
      <c r="A494" s="23">
        <v>43942.208333335679</v>
      </c>
      <c r="B494" s="5">
        <v>3.74</v>
      </c>
      <c r="C494" s="4">
        <v>10.72</v>
      </c>
      <c r="D494" s="4">
        <v>10.72</v>
      </c>
      <c r="E494" s="4">
        <v>10.72</v>
      </c>
      <c r="F494" s="4">
        <v>10.72</v>
      </c>
      <c r="G494" s="4">
        <v>10.72</v>
      </c>
      <c r="H494" s="4">
        <v>10.72</v>
      </c>
      <c r="I494" s="4">
        <v>10.72</v>
      </c>
      <c r="J494" s="4">
        <v>10.72</v>
      </c>
    </row>
    <row r="495" spans="1:10" s="14" customFormat="1" ht="15" customHeight="1" x14ac:dyDescent="0.25">
      <c r="A495" s="24">
        <v>43942.25000000235</v>
      </c>
      <c r="B495" s="2">
        <v>16.3</v>
      </c>
      <c r="C495" s="1">
        <v>16.3</v>
      </c>
      <c r="D495" s="1">
        <v>-4.34</v>
      </c>
      <c r="E495" s="1">
        <v>16.3</v>
      </c>
      <c r="F495" s="1">
        <v>0.57999999999999996</v>
      </c>
      <c r="G495" s="1">
        <v>16.3</v>
      </c>
      <c r="H495" s="1">
        <v>-4.34</v>
      </c>
      <c r="I495" s="1">
        <v>16.3</v>
      </c>
      <c r="J495" s="1">
        <v>0.57999999999999996</v>
      </c>
    </row>
    <row r="496" spans="1:10" s="14" customFormat="1" ht="15" customHeight="1" x14ac:dyDescent="0.25">
      <c r="A496" s="23">
        <v>43942.291666669022</v>
      </c>
      <c r="B496" s="5">
        <v>22.89</v>
      </c>
      <c r="C496" s="4">
        <v>92.26</v>
      </c>
      <c r="D496" s="4">
        <v>22.89</v>
      </c>
      <c r="E496" s="4">
        <v>91.28</v>
      </c>
      <c r="F496" s="4">
        <v>22.89</v>
      </c>
      <c r="G496" s="4">
        <v>92.26</v>
      </c>
      <c r="H496" s="4">
        <v>22.89</v>
      </c>
      <c r="I496" s="4">
        <v>91.28</v>
      </c>
      <c r="J496" s="4">
        <v>22.89</v>
      </c>
    </row>
    <row r="497" spans="1:10" s="14" customFormat="1" ht="15" customHeight="1" x14ac:dyDescent="0.25">
      <c r="A497" s="24">
        <v>43942.333333335693</v>
      </c>
      <c r="B497" s="2">
        <v>29.79</v>
      </c>
      <c r="C497" s="1">
        <v>29.79</v>
      </c>
      <c r="D497" s="1">
        <v>17.47</v>
      </c>
      <c r="E497" s="1">
        <v>29.79</v>
      </c>
      <c r="F497" s="1">
        <v>19.11</v>
      </c>
      <c r="G497" s="1">
        <v>29.79</v>
      </c>
      <c r="H497" s="1">
        <v>17.47</v>
      </c>
      <c r="I497" s="1">
        <v>29.79</v>
      </c>
      <c r="J497" s="1">
        <v>19.11</v>
      </c>
    </row>
    <row r="498" spans="1:10" s="14" customFormat="1" ht="15" customHeight="1" x14ac:dyDescent="0.25">
      <c r="A498" s="23">
        <v>43942.375000002365</v>
      </c>
      <c r="B498" s="5">
        <v>32.15</v>
      </c>
      <c r="C498" s="4">
        <v>86.3</v>
      </c>
      <c r="D498" s="4">
        <v>32.15</v>
      </c>
      <c r="E498" s="4">
        <v>84.19</v>
      </c>
      <c r="F498" s="4">
        <v>32.15</v>
      </c>
      <c r="G498" s="4">
        <v>86.3</v>
      </c>
      <c r="H498" s="4">
        <v>32.15</v>
      </c>
      <c r="I498" s="4">
        <v>84.19</v>
      </c>
      <c r="J498" s="4">
        <v>32.15</v>
      </c>
    </row>
    <row r="499" spans="1:10" s="14" customFormat="1" ht="15" customHeight="1" x14ac:dyDescent="0.25">
      <c r="A499" s="24">
        <v>43942.416666669036</v>
      </c>
      <c r="B499" s="2">
        <v>34.08</v>
      </c>
      <c r="C499" s="1">
        <v>97.25</v>
      </c>
      <c r="D499" s="1">
        <v>34.08</v>
      </c>
      <c r="E499" s="1">
        <v>94.37</v>
      </c>
      <c r="F499" s="1">
        <v>34.08</v>
      </c>
      <c r="G499" s="1">
        <v>97.25</v>
      </c>
      <c r="H499" s="1">
        <v>34.08</v>
      </c>
      <c r="I499" s="1">
        <v>94.37</v>
      </c>
      <c r="J499" s="1">
        <v>34.08</v>
      </c>
    </row>
    <row r="500" spans="1:10" s="14" customFormat="1" ht="15" customHeight="1" x14ac:dyDescent="0.25">
      <c r="A500" s="23">
        <v>43942.458333335708</v>
      </c>
      <c r="B500" s="5">
        <v>34.520000000000003</v>
      </c>
      <c r="C500" s="4">
        <v>68.430000000000007</v>
      </c>
      <c r="D500" s="4">
        <v>34.520000000000003</v>
      </c>
      <c r="E500" s="4">
        <v>64.180000000000007</v>
      </c>
      <c r="F500" s="4">
        <v>34.520000000000003</v>
      </c>
      <c r="G500" s="4">
        <v>68.430000000000007</v>
      </c>
      <c r="H500" s="4">
        <v>34.520000000000003</v>
      </c>
      <c r="I500" s="4">
        <v>64.180000000000007</v>
      </c>
      <c r="J500" s="4">
        <v>34.520000000000003</v>
      </c>
    </row>
    <row r="501" spans="1:10" s="14" customFormat="1" ht="15" customHeight="1" x14ac:dyDescent="0.25">
      <c r="A501" s="24">
        <v>43942.500000002379</v>
      </c>
      <c r="B501" s="2">
        <v>31.08</v>
      </c>
      <c r="C501" s="1">
        <v>50.07</v>
      </c>
      <c r="D501" s="1">
        <v>31.08</v>
      </c>
      <c r="E501" s="1">
        <v>47.73</v>
      </c>
      <c r="F501" s="1">
        <v>31.08</v>
      </c>
      <c r="G501" s="1">
        <v>50.07</v>
      </c>
      <c r="H501" s="1">
        <v>31.08</v>
      </c>
      <c r="I501" s="1">
        <v>47.73</v>
      </c>
      <c r="J501" s="1">
        <v>31.08</v>
      </c>
    </row>
    <row r="502" spans="1:10" s="14" customFormat="1" ht="15" customHeight="1" x14ac:dyDescent="0.25">
      <c r="A502" s="23">
        <v>43942.541666669051</v>
      </c>
      <c r="B502" s="5">
        <v>30.71</v>
      </c>
      <c r="C502" s="4">
        <v>49.13</v>
      </c>
      <c r="D502" s="4">
        <v>30.71</v>
      </c>
      <c r="E502" s="4">
        <v>47.21</v>
      </c>
      <c r="F502" s="4">
        <v>30.71</v>
      </c>
      <c r="G502" s="4">
        <v>49.13</v>
      </c>
      <c r="H502" s="4">
        <v>30.71</v>
      </c>
      <c r="I502" s="4">
        <v>47.21</v>
      </c>
      <c r="J502" s="4">
        <v>30.71</v>
      </c>
    </row>
    <row r="503" spans="1:10" s="14" customFormat="1" ht="15" customHeight="1" x14ac:dyDescent="0.25">
      <c r="A503" s="24">
        <v>43942.583333335722</v>
      </c>
      <c r="B503" s="2">
        <v>28.15</v>
      </c>
      <c r="C503" s="1">
        <v>28.15</v>
      </c>
      <c r="D503" s="1">
        <v>21.65</v>
      </c>
      <c r="E503" s="1">
        <v>28.15</v>
      </c>
      <c r="F503" s="1">
        <v>24.09</v>
      </c>
      <c r="G503" s="1">
        <v>28.15</v>
      </c>
      <c r="H503" s="1">
        <v>21.65</v>
      </c>
      <c r="I503" s="1">
        <v>28.15</v>
      </c>
      <c r="J503" s="1">
        <v>24.09</v>
      </c>
    </row>
    <row r="504" spans="1:10" s="14" customFormat="1" ht="15" customHeight="1" x14ac:dyDescent="0.25">
      <c r="A504" s="23">
        <v>43942.625000002394</v>
      </c>
      <c r="B504" s="5">
        <v>28.15</v>
      </c>
      <c r="C504" s="4">
        <v>28.15</v>
      </c>
      <c r="D504" s="4">
        <v>17.05</v>
      </c>
      <c r="E504" s="4">
        <v>28.15</v>
      </c>
      <c r="F504" s="4">
        <v>18.28</v>
      </c>
      <c r="G504" s="4">
        <v>28.15</v>
      </c>
      <c r="H504" s="4">
        <v>17.05</v>
      </c>
      <c r="I504" s="4">
        <v>28.15</v>
      </c>
      <c r="J504" s="4">
        <v>18.28</v>
      </c>
    </row>
    <row r="505" spans="1:10" s="14" customFormat="1" ht="15" customHeight="1" x14ac:dyDescent="0.25">
      <c r="A505" s="24">
        <v>43942.666666669065</v>
      </c>
      <c r="B505" s="2">
        <v>28.19</v>
      </c>
      <c r="C505" s="1">
        <v>28.19</v>
      </c>
      <c r="D505" s="1">
        <v>16.13</v>
      </c>
      <c r="E505" s="1">
        <v>28.19</v>
      </c>
      <c r="F505" s="1">
        <v>18.77</v>
      </c>
      <c r="G505" s="1">
        <v>28.19</v>
      </c>
      <c r="H505" s="1">
        <v>16.13</v>
      </c>
      <c r="I505" s="1">
        <v>28.19</v>
      </c>
      <c r="J505" s="1">
        <v>18.77</v>
      </c>
    </row>
    <row r="506" spans="1:10" s="14" customFormat="1" ht="15" customHeight="1" x14ac:dyDescent="0.25">
      <c r="A506" s="23">
        <v>43942.708333335737</v>
      </c>
      <c r="B506" s="5">
        <v>28.7</v>
      </c>
      <c r="C506" s="4">
        <v>28.7</v>
      </c>
      <c r="D506" s="4">
        <v>16.45</v>
      </c>
      <c r="E506" s="4">
        <v>28.7</v>
      </c>
      <c r="F506" s="4">
        <v>19.170000000000002</v>
      </c>
      <c r="G506" s="4">
        <v>28.7</v>
      </c>
      <c r="H506" s="4">
        <v>16.45</v>
      </c>
      <c r="I506" s="4">
        <v>28.7</v>
      </c>
      <c r="J506" s="4">
        <v>19.170000000000002</v>
      </c>
    </row>
    <row r="507" spans="1:10" s="14" customFormat="1" ht="15" customHeight="1" x14ac:dyDescent="0.25">
      <c r="A507" s="24">
        <v>43942.750000002408</v>
      </c>
      <c r="B507" s="2">
        <v>28.7</v>
      </c>
      <c r="C507" s="1">
        <v>28.7</v>
      </c>
      <c r="D507" s="1">
        <v>15.73</v>
      </c>
      <c r="E507" s="1">
        <v>28.7</v>
      </c>
      <c r="F507" s="1">
        <v>19.93</v>
      </c>
      <c r="G507" s="1">
        <v>28.7</v>
      </c>
      <c r="H507" s="1">
        <v>15.73</v>
      </c>
      <c r="I507" s="1">
        <v>28.7</v>
      </c>
      <c r="J507" s="1">
        <v>19.93</v>
      </c>
    </row>
    <row r="508" spans="1:10" s="14" customFormat="1" ht="15" customHeight="1" x14ac:dyDescent="0.25">
      <c r="A508" s="23">
        <v>43942.79166666908</v>
      </c>
      <c r="B508" s="5">
        <v>30.71</v>
      </c>
      <c r="C508" s="4">
        <v>30.71</v>
      </c>
      <c r="D508" s="4">
        <v>15.7</v>
      </c>
      <c r="E508" s="4">
        <v>30.71</v>
      </c>
      <c r="F508" s="4">
        <v>17.37</v>
      </c>
      <c r="G508" s="4">
        <v>30.71</v>
      </c>
      <c r="H508" s="4">
        <v>15.7</v>
      </c>
      <c r="I508" s="4">
        <v>30.71</v>
      </c>
      <c r="J508" s="4">
        <v>17.37</v>
      </c>
    </row>
    <row r="509" spans="1:10" s="14" customFormat="1" ht="15" customHeight="1" x14ac:dyDescent="0.25">
      <c r="A509" s="24">
        <v>43942.833333335751</v>
      </c>
      <c r="B509" s="2">
        <v>38.67</v>
      </c>
      <c r="C509" s="1">
        <v>38.67</v>
      </c>
      <c r="D509" s="1">
        <v>17.34</v>
      </c>
      <c r="E509" s="1">
        <v>38.67</v>
      </c>
      <c r="F509" s="1">
        <v>19.98</v>
      </c>
      <c r="G509" s="1">
        <v>38.67</v>
      </c>
      <c r="H509" s="1">
        <v>17.34</v>
      </c>
      <c r="I509" s="1">
        <v>38.67</v>
      </c>
      <c r="J509" s="1">
        <v>19.98</v>
      </c>
    </row>
    <row r="510" spans="1:10" s="14" customFormat="1" ht="15" customHeight="1" x14ac:dyDescent="0.25">
      <c r="A510" s="23">
        <v>43942.875000002423</v>
      </c>
      <c r="B510" s="5">
        <v>41.9</v>
      </c>
      <c r="C510" s="4">
        <v>41.9</v>
      </c>
      <c r="D510" s="4">
        <v>13.75</v>
      </c>
      <c r="E510" s="4">
        <v>41.9</v>
      </c>
      <c r="F510" s="4">
        <v>16.61</v>
      </c>
      <c r="G510" s="4">
        <v>41.9</v>
      </c>
      <c r="H510" s="4">
        <v>13.75</v>
      </c>
      <c r="I510" s="4">
        <v>41.9</v>
      </c>
      <c r="J510" s="4">
        <v>16.61</v>
      </c>
    </row>
    <row r="511" spans="1:10" s="14" customFormat="1" ht="15" customHeight="1" x14ac:dyDescent="0.25">
      <c r="A511" s="24">
        <v>43942.916666669094</v>
      </c>
      <c r="B511" s="2">
        <v>35</v>
      </c>
      <c r="C511" s="1">
        <v>35</v>
      </c>
      <c r="D511" s="1">
        <v>11.67</v>
      </c>
      <c r="E511" s="1">
        <v>35</v>
      </c>
      <c r="F511" s="1">
        <v>13.76</v>
      </c>
      <c r="G511" s="1">
        <v>35</v>
      </c>
      <c r="H511" s="1">
        <v>11.67</v>
      </c>
      <c r="I511" s="1">
        <v>35</v>
      </c>
      <c r="J511" s="1">
        <v>13.76</v>
      </c>
    </row>
    <row r="512" spans="1:10" s="14" customFormat="1" ht="15" customHeight="1" x14ac:dyDescent="0.25">
      <c r="A512" s="23">
        <v>43942.958333335766</v>
      </c>
      <c r="B512" s="5">
        <v>30.71</v>
      </c>
      <c r="C512" s="4">
        <v>30.71</v>
      </c>
      <c r="D512" s="4">
        <v>15.3</v>
      </c>
      <c r="E512" s="4">
        <v>30.71</v>
      </c>
      <c r="F512" s="4">
        <v>17.829999999999998</v>
      </c>
      <c r="G512" s="4">
        <v>30.71</v>
      </c>
      <c r="H512" s="4">
        <v>15.3</v>
      </c>
      <c r="I512" s="4">
        <v>30.71</v>
      </c>
      <c r="J512" s="4">
        <v>17.829999999999998</v>
      </c>
    </row>
    <row r="513" spans="1:10" s="14" customFormat="1" ht="15" customHeight="1" x14ac:dyDescent="0.25">
      <c r="A513" s="24">
        <v>43943.000000002437</v>
      </c>
      <c r="B513" s="2">
        <v>26.15</v>
      </c>
      <c r="C513" s="1">
        <v>26.15</v>
      </c>
      <c r="D513" s="1">
        <v>10.72</v>
      </c>
      <c r="E513" s="1">
        <v>26.15</v>
      </c>
      <c r="F513" s="1">
        <v>12.81</v>
      </c>
      <c r="G513" s="1">
        <v>26.15</v>
      </c>
      <c r="H513" s="1">
        <v>10.72</v>
      </c>
      <c r="I513" s="1">
        <v>26.15</v>
      </c>
      <c r="J513" s="1">
        <v>12.81</v>
      </c>
    </row>
    <row r="514" spans="1:10" s="14" customFormat="1" ht="15" customHeight="1" x14ac:dyDescent="0.25">
      <c r="A514" s="23">
        <v>43943.041666669109</v>
      </c>
      <c r="B514" s="5">
        <v>28.38</v>
      </c>
      <c r="C514" s="4">
        <v>48.57</v>
      </c>
      <c r="D514" s="4">
        <v>28.38</v>
      </c>
      <c r="E514" s="4">
        <v>47.74</v>
      </c>
      <c r="F514" s="4">
        <v>28.38</v>
      </c>
      <c r="G514" s="4">
        <v>48.57</v>
      </c>
      <c r="H514" s="4">
        <v>28.38</v>
      </c>
      <c r="I514" s="4">
        <v>47.74</v>
      </c>
      <c r="J514" s="4">
        <v>28.38</v>
      </c>
    </row>
    <row r="515" spans="1:10" s="14" customFormat="1" ht="15" customHeight="1" x14ac:dyDescent="0.25">
      <c r="A515" s="24">
        <v>43943.08333333578</v>
      </c>
      <c r="B515" s="2">
        <v>26.38</v>
      </c>
      <c r="C515" s="1">
        <v>26.38</v>
      </c>
      <c r="D515" s="1">
        <v>10.58</v>
      </c>
      <c r="E515" s="1">
        <v>26.38</v>
      </c>
      <c r="F515" s="1">
        <v>12.66</v>
      </c>
      <c r="G515" s="1">
        <v>26.38</v>
      </c>
      <c r="H515" s="1">
        <v>10.58</v>
      </c>
      <c r="I515" s="1">
        <v>26.38</v>
      </c>
      <c r="J515" s="1">
        <v>12.66</v>
      </c>
    </row>
    <row r="516" spans="1:10" s="14" customFormat="1" ht="15" customHeight="1" x14ac:dyDescent="0.25">
      <c r="A516" s="23">
        <v>43943.125000002452</v>
      </c>
      <c r="B516" s="5">
        <v>21.3</v>
      </c>
      <c r="C516" s="4">
        <v>21.3</v>
      </c>
      <c r="D516" s="4">
        <v>13.7</v>
      </c>
      <c r="E516" s="4">
        <v>21.3</v>
      </c>
      <c r="F516" s="4">
        <v>14.01</v>
      </c>
      <c r="G516" s="4">
        <v>21.3</v>
      </c>
      <c r="H516" s="4">
        <v>13.7</v>
      </c>
      <c r="I516" s="4">
        <v>21.3</v>
      </c>
      <c r="J516" s="4">
        <v>14.01</v>
      </c>
    </row>
    <row r="517" spans="1:10" s="14" customFormat="1" ht="15" customHeight="1" x14ac:dyDescent="0.25">
      <c r="A517" s="24">
        <v>43943.166666669124</v>
      </c>
      <c r="B517" s="2">
        <v>4.17</v>
      </c>
      <c r="C517" s="1">
        <v>4.17</v>
      </c>
      <c r="D517" s="1">
        <v>1.92</v>
      </c>
      <c r="E517" s="1">
        <v>4.17</v>
      </c>
      <c r="F517" s="1">
        <v>2.81</v>
      </c>
      <c r="G517" s="1">
        <v>4.17</v>
      </c>
      <c r="H517" s="1">
        <v>1.92</v>
      </c>
      <c r="I517" s="1">
        <v>4.17</v>
      </c>
      <c r="J517" s="1">
        <v>2.81</v>
      </c>
    </row>
    <row r="518" spans="1:10" s="14" customFormat="1" ht="15" customHeight="1" x14ac:dyDescent="0.25">
      <c r="A518" s="23">
        <v>43943.208333335795</v>
      </c>
      <c r="B518" s="5">
        <v>19.64</v>
      </c>
      <c r="C518" s="4">
        <v>19.64</v>
      </c>
      <c r="D518" s="4">
        <v>13.19</v>
      </c>
      <c r="E518" s="4">
        <v>19.64</v>
      </c>
      <c r="F518" s="4">
        <v>15.18</v>
      </c>
      <c r="G518" s="4">
        <v>19.64</v>
      </c>
      <c r="H518" s="4">
        <v>13.19</v>
      </c>
      <c r="I518" s="4">
        <v>19.64</v>
      </c>
      <c r="J518" s="4">
        <v>15.18</v>
      </c>
    </row>
    <row r="519" spans="1:10" s="14" customFormat="1" ht="15" customHeight="1" x14ac:dyDescent="0.25">
      <c r="A519" s="24">
        <v>43943.250000002467</v>
      </c>
      <c r="B519" s="2">
        <v>26.3</v>
      </c>
      <c r="C519" s="1">
        <v>26.3</v>
      </c>
      <c r="D519" s="1">
        <v>12.39</v>
      </c>
      <c r="E519" s="1">
        <v>26.3</v>
      </c>
      <c r="F519" s="1">
        <v>13.7</v>
      </c>
      <c r="G519" s="1">
        <v>26.3</v>
      </c>
      <c r="H519" s="1">
        <v>12.39</v>
      </c>
      <c r="I519" s="1">
        <v>26.3</v>
      </c>
      <c r="J519" s="1">
        <v>13.7</v>
      </c>
    </row>
    <row r="520" spans="1:10" s="14" customFormat="1" ht="15" customHeight="1" x14ac:dyDescent="0.25">
      <c r="A520" s="23">
        <v>43943.291666669138</v>
      </c>
      <c r="B520" s="5">
        <v>30.83</v>
      </c>
      <c r="C520" s="4">
        <v>30.83</v>
      </c>
      <c r="D520" s="4">
        <v>19.62</v>
      </c>
      <c r="E520" s="4">
        <v>30.83</v>
      </c>
      <c r="F520" s="4">
        <v>21.26</v>
      </c>
      <c r="G520" s="4">
        <v>30.83</v>
      </c>
      <c r="H520" s="4">
        <v>19.62</v>
      </c>
      <c r="I520" s="4">
        <v>30.83</v>
      </c>
      <c r="J520" s="4">
        <v>21.26</v>
      </c>
    </row>
    <row r="521" spans="1:10" s="14" customFormat="1" ht="15" customHeight="1" x14ac:dyDescent="0.25">
      <c r="A521" s="24">
        <v>43943.33333333581</v>
      </c>
      <c r="B521" s="2">
        <v>34.380000000000003</v>
      </c>
      <c r="C521" s="1">
        <v>34.380000000000003</v>
      </c>
      <c r="D521" s="1">
        <v>28.97</v>
      </c>
      <c r="E521" s="1">
        <v>34.380000000000003</v>
      </c>
      <c r="F521" s="1">
        <v>30.94</v>
      </c>
      <c r="G521" s="1">
        <v>34.380000000000003</v>
      </c>
      <c r="H521" s="1">
        <v>28.97</v>
      </c>
      <c r="I521" s="1">
        <v>34.380000000000003</v>
      </c>
      <c r="J521" s="1">
        <v>30.94</v>
      </c>
    </row>
    <row r="522" spans="1:10" s="14" customFormat="1" ht="15" customHeight="1" x14ac:dyDescent="0.25">
      <c r="A522" s="23">
        <v>43943.375000002481</v>
      </c>
      <c r="B522" s="5">
        <v>36</v>
      </c>
      <c r="C522" s="4">
        <v>36</v>
      </c>
      <c r="D522" s="4">
        <v>35.96</v>
      </c>
      <c r="E522" s="4">
        <v>36</v>
      </c>
      <c r="F522" s="4">
        <v>36</v>
      </c>
      <c r="G522" s="4">
        <v>36</v>
      </c>
      <c r="H522" s="4">
        <v>35.96</v>
      </c>
      <c r="I522" s="4">
        <v>36</v>
      </c>
      <c r="J522" s="4">
        <v>36</v>
      </c>
    </row>
    <row r="523" spans="1:10" s="14" customFormat="1" ht="15" customHeight="1" x14ac:dyDescent="0.25">
      <c r="A523" s="24">
        <v>43943.416666669153</v>
      </c>
      <c r="B523" s="2">
        <v>38.75</v>
      </c>
      <c r="C523" s="1">
        <v>38.75</v>
      </c>
      <c r="D523" s="1">
        <v>31.93</v>
      </c>
      <c r="E523" s="1">
        <v>38.75</v>
      </c>
      <c r="F523" s="1">
        <v>35.18</v>
      </c>
      <c r="G523" s="1">
        <v>38.75</v>
      </c>
      <c r="H523" s="1">
        <v>31.93</v>
      </c>
      <c r="I523" s="1">
        <v>38.75</v>
      </c>
      <c r="J523" s="1">
        <v>35.18</v>
      </c>
    </row>
    <row r="524" spans="1:10" s="14" customFormat="1" ht="15" customHeight="1" x14ac:dyDescent="0.25">
      <c r="A524" s="23">
        <v>43943.458333335824</v>
      </c>
      <c r="B524" s="5">
        <v>38.75</v>
      </c>
      <c r="C524" s="4">
        <v>38.75</v>
      </c>
      <c r="D524" s="4">
        <v>29.05</v>
      </c>
      <c r="E524" s="4">
        <v>38.75</v>
      </c>
      <c r="F524" s="4">
        <v>30.96</v>
      </c>
      <c r="G524" s="4">
        <v>38.75</v>
      </c>
      <c r="H524" s="4">
        <v>29.05</v>
      </c>
      <c r="I524" s="4">
        <v>38.75</v>
      </c>
      <c r="J524" s="4">
        <v>30.96</v>
      </c>
    </row>
    <row r="525" spans="1:10" s="14" customFormat="1" ht="15" customHeight="1" x14ac:dyDescent="0.25">
      <c r="A525" s="24">
        <v>43943.500000002496</v>
      </c>
      <c r="B525" s="2">
        <v>37.799999999999997</v>
      </c>
      <c r="C525" s="1">
        <v>37.799999999999997</v>
      </c>
      <c r="D525" s="1">
        <v>27.48</v>
      </c>
      <c r="E525" s="1">
        <v>37.799999999999997</v>
      </c>
      <c r="F525" s="1">
        <v>31.44</v>
      </c>
      <c r="G525" s="1">
        <v>37.799999999999997</v>
      </c>
      <c r="H525" s="1">
        <v>27.48</v>
      </c>
      <c r="I525" s="1">
        <v>37.799999999999997</v>
      </c>
      <c r="J525" s="1">
        <v>31.44</v>
      </c>
    </row>
    <row r="526" spans="1:10" s="14" customFormat="1" ht="15" customHeight="1" x14ac:dyDescent="0.25">
      <c r="A526" s="23">
        <v>43943.541666669167</v>
      </c>
      <c r="B526" s="5">
        <v>33.54</v>
      </c>
      <c r="C526" s="4">
        <v>33.54</v>
      </c>
      <c r="D526" s="4">
        <v>30.19</v>
      </c>
      <c r="E526" s="4">
        <v>33.54</v>
      </c>
      <c r="F526" s="4">
        <v>31.47</v>
      </c>
      <c r="G526" s="4">
        <v>33.54</v>
      </c>
      <c r="H526" s="4">
        <v>30.19</v>
      </c>
      <c r="I526" s="4">
        <v>33.54</v>
      </c>
      <c r="J526" s="4">
        <v>31.47</v>
      </c>
    </row>
    <row r="527" spans="1:10" s="14" customFormat="1" ht="15" customHeight="1" x14ac:dyDescent="0.25">
      <c r="A527" s="24">
        <v>43943.583333335839</v>
      </c>
      <c r="B527" s="2">
        <v>32.020000000000003</v>
      </c>
      <c r="C527" s="1">
        <v>32.020000000000003</v>
      </c>
      <c r="D527" s="1">
        <v>16.95</v>
      </c>
      <c r="E527" s="1">
        <v>32.020000000000003</v>
      </c>
      <c r="F527" s="1">
        <v>18.68</v>
      </c>
      <c r="G527" s="1">
        <v>32.020000000000003</v>
      </c>
      <c r="H527" s="1">
        <v>16.95</v>
      </c>
      <c r="I527" s="1">
        <v>32.020000000000003</v>
      </c>
      <c r="J527" s="1">
        <v>18.68</v>
      </c>
    </row>
    <row r="528" spans="1:10" s="14" customFormat="1" ht="15" customHeight="1" x14ac:dyDescent="0.25">
      <c r="A528" s="23">
        <v>43943.62500000251</v>
      </c>
      <c r="B528" s="5">
        <v>32.369999999999997</v>
      </c>
      <c r="C528" s="4">
        <v>32.369999999999997</v>
      </c>
      <c r="D528" s="4">
        <v>18.7</v>
      </c>
      <c r="E528" s="4">
        <v>32.369999999999997</v>
      </c>
      <c r="F528" s="4">
        <v>21.39</v>
      </c>
      <c r="G528" s="4">
        <v>32.369999999999997</v>
      </c>
      <c r="H528" s="4">
        <v>18.7</v>
      </c>
      <c r="I528" s="4">
        <v>32.369999999999997</v>
      </c>
      <c r="J528" s="4">
        <v>21.39</v>
      </c>
    </row>
    <row r="529" spans="1:10" s="14" customFormat="1" ht="15" customHeight="1" x14ac:dyDescent="0.25">
      <c r="A529" s="24">
        <v>43943.666666669182</v>
      </c>
      <c r="B529" s="2">
        <v>32.71</v>
      </c>
      <c r="C529" s="1">
        <v>32.71</v>
      </c>
      <c r="D529" s="1">
        <v>14.46</v>
      </c>
      <c r="E529" s="1">
        <v>32.71</v>
      </c>
      <c r="F529" s="1">
        <v>19.2</v>
      </c>
      <c r="G529" s="1">
        <v>32.71</v>
      </c>
      <c r="H529" s="1">
        <v>14.46</v>
      </c>
      <c r="I529" s="1">
        <v>32.71</v>
      </c>
      <c r="J529" s="1">
        <v>19.2</v>
      </c>
    </row>
    <row r="530" spans="1:10" s="14" customFormat="1" ht="15" customHeight="1" x14ac:dyDescent="0.25">
      <c r="A530" s="23">
        <v>43943.708333335853</v>
      </c>
      <c r="B530" s="5">
        <v>34.07</v>
      </c>
      <c r="C530" s="4">
        <v>34.07</v>
      </c>
      <c r="D530" s="4">
        <v>24.55</v>
      </c>
      <c r="E530" s="4">
        <v>34.07</v>
      </c>
      <c r="F530" s="4">
        <v>26.8</v>
      </c>
      <c r="G530" s="4">
        <v>34.07</v>
      </c>
      <c r="H530" s="4">
        <v>24.55</v>
      </c>
      <c r="I530" s="4">
        <v>34.07</v>
      </c>
      <c r="J530" s="4">
        <v>26.8</v>
      </c>
    </row>
    <row r="531" spans="1:10" s="14" customFormat="1" ht="15" customHeight="1" x14ac:dyDescent="0.25">
      <c r="A531" s="24">
        <v>43943.750000002525</v>
      </c>
      <c r="B531" s="2">
        <v>33.1</v>
      </c>
      <c r="C531" s="1">
        <v>33.1</v>
      </c>
      <c r="D531" s="1">
        <v>23.98</v>
      </c>
      <c r="E531" s="1">
        <v>33.1</v>
      </c>
      <c r="F531" s="1">
        <v>28.57</v>
      </c>
      <c r="G531" s="1">
        <v>33.1</v>
      </c>
      <c r="H531" s="1">
        <v>23.98</v>
      </c>
      <c r="I531" s="1">
        <v>33.1</v>
      </c>
      <c r="J531" s="1">
        <v>28.57</v>
      </c>
    </row>
    <row r="532" spans="1:10" s="14" customFormat="1" ht="15" customHeight="1" x14ac:dyDescent="0.25">
      <c r="A532" s="23">
        <v>43943.791666669196</v>
      </c>
      <c r="B532" s="5">
        <v>33.04</v>
      </c>
      <c r="C532" s="4">
        <v>33.04</v>
      </c>
      <c r="D532" s="4">
        <v>22</v>
      </c>
      <c r="E532" s="4">
        <v>33.04</v>
      </c>
      <c r="F532" s="4">
        <v>23.94</v>
      </c>
      <c r="G532" s="4">
        <v>33.04</v>
      </c>
      <c r="H532" s="4">
        <v>22</v>
      </c>
      <c r="I532" s="4">
        <v>33.04</v>
      </c>
      <c r="J532" s="4">
        <v>23.94</v>
      </c>
    </row>
    <row r="533" spans="1:10" s="14" customFormat="1" ht="15" customHeight="1" x14ac:dyDescent="0.25">
      <c r="A533" s="24">
        <v>43943.833333335868</v>
      </c>
      <c r="B533" s="2">
        <v>39.380000000000003</v>
      </c>
      <c r="C533" s="1">
        <v>39.380000000000003</v>
      </c>
      <c r="D533" s="1">
        <v>24.22</v>
      </c>
      <c r="E533" s="1">
        <v>39.380000000000003</v>
      </c>
      <c r="F533" s="1">
        <v>27.29</v>
      </c>
      <c r="G533" s="1">
        <v>39.380000000000003</v>
      </c>
      <c r="H533" s="1">
        <v>24.22</v>
      </c>
      <c r="I533" s="1">
        <v>39.380000000000003</v>
      </c>
      <c r="J533" s="1">
        <v>27.29</v>
      </c>
    </row>
    <row r="534" spans="1:10" s="14" customFormat="1" ht="15" customHeight="1" x14ac:dyDescent="0.25">
      <c r="A534" s="23">
        <v>43943.875000002539</v>
      </c>
      <c r="B534" s="5">
        <v>40</v>
      </c>
      <c r="C534" s="4">
        <v>40</v>
      </c>
      <c r="D534" s="4">
        <v>25.98</v>
      </c>
      <c r="E534" s="4">
        <v>40</v>
      </c>
      <c r="F534" s="4">
        <v>27.18</v>
      </c>
      <c r="G534" s="4">
        <v>40</v>
      </c>
      <c r="H534" s="4">
        <v>25.98</v>
      </c>
      <c r="I534" s="4">
        <v>40</v>
      </c>
      <c r="J534" s="4">
        <v>27.18</v>
      </c>
    </row>
    <row r="535" spans="1:10" s="14" customFormat="1" ht="15" customHeight="1" x14ac:dyDescent="0.25">
      <c r="A535" s="24">
        <v>43943.916666669211</v>
      </c>
      <c r="B535" s="2">
        <v>34.770000000000003</v>
      </c>
      <c r="C535" s="1">
        <v>51.12</v>
      </c>
      <c r="D535" s="1">
        <v>34.770000000000003</v>
      </c>
      <c r="E535" s="1">
        <v>49.23</v>
      </c>
      <c r="F535" s="1">
        <v>34.770000000000003</v>
      </c>
      <c r="G535" s="1">
        <v>51.12</v>
      </c>
      <c r="H535" s="1">
        <v>34.770000000000003</v>
      </c>
      <c r="I535" s="1">
        <v>49.24</v>
      </c>
      <c r="J535" s="1">
        <v>34.770000000000003</v>
      </c>
    </row>
    <row r="536" spans="1:10" s="14" customFormat="1" ht="15" customHeight="1" x14ac:dyDescent="0.25">
      <c r="A536" s="23">
        <v>43943.958333335882</v>
      </c>
      <c r="B536" s="5">
        <v>30</v>
      </c>
      <c r="C536" s="4">
        <v>30</v>
      </c>
      <c r="D536" s="4">
        <v>12.64</v>
      </c>
      <c r="E536" s="4">
        <v>30</v>
      </c>
      <c r="F536" s="4">
        <v>16.12</v>
      </c>
      <c r="G536" s="4">
        <v>30</v>
      </c>
      <c r="H536" s="4">
        <v>12.64</v>
      </c>
      <c r="I536" s="4">
        <v>30</v>
      </c>
      <c r="J536" s="4">
        <v>16.12</v>
      </c>
    </row>
    <row r="537" spans="1:10" s="14" customFormat="1" ht="15" customHeight="1" x14ac:dyDescent="0.25">
      <c r="A537" s="24">
        <v>43944.000000002554</v>
      </c>
      <c r="B537" s="2">
        <v>29</v>
      </c>
      <c r="C537" s="1">
        <v>29</v>
      </c>
      <c r="D537" s="1">
        <v>15.65</v>
      </c>
      <c r="E537" s="1">
        <v>29</v>
      </c>
      <c r="F537" s="1">
        <v>17.64</v>
      </c>
      <c r="G537" s="1">
        <v>29</v>
      </c>
      <c r="H537" s="1">
        <v>15.65</v>
      </c>
      <c r="I537" s="1">
        <v>29</v>
      </c>
      <c r="J537" s="1">
        <v>17.64</v>
      </c>
    </row>
    <row r="538" spans="1:10" s="14" customFormat="1" ht="15" customHeight="1" x14ac:dyDescent="0.25">
      <c r="A538" s="23">
        <v>43944.041666669225</v>
      </c>
      <c r="B538" s="5">
        <v>25.51</v>
      </c>
      <c r="C538" s="4">
        <v>25.51</v>
      </c>
      <c r="D538" s="4">
        <v>8.83</v>
      </c>
      <c r="E538" s="4">
        <v>25.51</v>
      </c>
      <c r="F538" s="4">
        <v>10.06</v>
      </c>
      <c r="G538" s="4">
        <v>25.51</v>
      </c>
      <c r="H538" s="4">
        <v>8.83</v>
      </c>
      <c r="I538" s="4">
        <v>25.51</v>
      </c>
      <c r="J538" s="4">
        <v>10.06</v>
      </c>
    </row>
    <row r="539" spans="1:10" s="14" customFormat="1" ht="15" customHeight="1" x14ac:dyDescent="0.25">
      <c r="A539" s="24">
        <v>43944.083333335897</v>
      </c>
      <c r="B539" s="2">
        <v>19.68</v>
      </c>
      <c r="C539" s="1">
        <v>19.68</v>
      </c>
      <c r="D539" s="1">
        <v>5.33</v>
      </c>
      <c r="E539" s="1">
        <v>19.68</v>
      </c>
      <c r="F539" s="1">
        <v>9.86</v>
      </c>
      <c r="G539" s="1">
        <v>19.68</v>
      </c>
      <c r="H539" s="1">
        <v>5.33</v>
      </c>
      <c r="I539" s="1">
        <v>19.68</v>
      </c>
      <c r="J539" s="1">
        <v>9.86</v>
      </c>
    </row>
    <row r="540" spans="1:10" s="14" customFormat="1" ht="15" customHeight="1" x14ac:dyDescent="0.25">
      <c r="A540" s="23">
        <v>43944.125000002568</v>
      </c>
      <c r="B540" s="5">
        <v>18.3</v>
      </c>
      <c r="C540" s="4">
        <v>18.3</v>
      </c>
      <c r="D540" s="4">
        <v>13.72</v>
      </c>
      <c r="E540" s="4">
        <v>18.3</v>
      </c>
      <c r="F540" s="4">
        <v>14.29</v>
      </c>
      <c r="G540" s="4">
        <v>18.3</v>
      </c>
      <c r="H540" s="4">
        <v>13.72</v>
      </c>
      <c r="I540" s="4">
        <v>18.3</v>
      </c>
      <c r="J540" s="4">
        <v>14.29</v>
      </c>
    </row>
    <row r="541" spans="1:10" s="14" customFormat="1" ht="15" customHeight="1" x14ac:dyDescent="0.25">
      <c r="A541" s="24">
        <v>43944.16666666924</v>
      </c>
      <c r="B541" s="2">
        <v>19.14</v>
      </c>
      <c r="C541" s="1">
        <v>19.14</v>
      </c>
      <c r="D541" s="1">
        <v>14.25</v>
      </c>
      <c r="E541" s="1">
        <v>19.14</v>
      </c>
      <c r="F541" s="1">
        <v>14.82</v>
      </c>
      <c r="G541" s="1">
        <v>19.14</v>
      </c>
      <c r="H541" s="1">
        <v>14.25</v>
      </c>
      <c r="I541" s="1">
        <v>19.14</v>
      </c>
      <c r="J541" s="1">
        <v>14.82</v>
      </c>
    </row>
    <row r="542" spans="1:10" s="14" customFormat="1" ht="15" customHeight="1" x14ac:dyDescent="0.25">
      <c r="A542" s="23">
        <v>43944.208333335911</v>
      </c>
      <c r="B542" s="5">
        <v>19.489999999999998</v>
      </c>
      <c r="C542" s="4">
        <v>19.489999999999998</v>
      </c>
      <c r="D542" s="4">
        <v>14.45</v>
      </c>
      <c r="E542" s="4">
        <v>19.489999999999998</v>
      </c>
      <c r="F542" s="4">
        <v>15.08</v>
      </c>
      <c r="G542" s="4">
        <v>19.489999999999998</v>
      </c>
      <c r="H542" s="4">
        <v>14.45</v>
      </c>
      <c r="I542" s="4">
        <v>19.489999999999998</v>
      </c>
      <c r="J542" s="4">
        <v>15.08</v>
      </c>
    </row>
    <row r="543" spans="1:10" s="14" customFormat="1" ht="15" customHeight="1" x14ac:dyDescent="0.25">
      <c r="A543" s="24">
        <v>43944.250000002583</v>
      </c>
      <c r="B543" s="2">
        <v>21.17</v>
      </c>
      <c r="C543" s="1">
        <v>21.17</v>
      </c>
      <c r="D543" s="1">
        <v>12.76</v>
      </c>
      <c r="E543" s="1">
        <v>21.17</v>
      </c>
      <c r="F543" s="1">
        <v>14.47</v>
      </c>
      <c r="G543" s="1">
        <v>21.17</v>
      </c>
      <c r="H543" s="1">
        <v>12.76</v>
      </c>
      <c r="I543" s="1">
        <v>21.17</v>
      </c>
      <c r="J543" s="1">
        <v>14.47</v>
      </c>
    </row>
    <row r="544" spans="1:10" s="14" customFormat="1" ht="15" customHeight="1" x14ac:dyDescent="0.25">
      <c r="A544" s="23">
        <v>43944.291666669254</v>
      </c>
      <c r="B544" s="5">
        <v>30.09</v>
      </c>
      <c r="C544" s="4">
        <v>30.09</v>
      </c>
      <c r="D544" s="4">
        <v>16.190000000000001</v>
      </c>
      <c r="E544" s="4">
        <v>30.09</v>
      </c>
      <c r="F544" s="4">
        <v>17.579999999999998</v>
      </c>
      <c r="G544" s="4">
        <v>30.09</v>
      </c>
      <c r="H544" s="4">
        <v>16.190000000000001</v>
      </c>
      <c r="I544" s="4">
        <v>30.09</v>
      </c>
      <c r="J544" s="4">
        <v>17.579999999999998</v>
      </c>
    </row>
    <row r="545" spans="1:10" s="14" customFormat="1" ht="15" customHeight="1" x14ac:dyDescent="0.25">
      <c r="A545" s="24">
        <v>43944.333333335926</v>
      </c>
      <c r="B545" s="2">
        <v>37.43</v>
      </c>
      <c r="C545" s="1">
        <v>37.43</v>
      </c>
      <c r="D545" s="1">
        <v>36.85</v>
      </c>
      <c r="E545" s="1">
        <v>37.43</v>
      </c>
      <c r="F545" s="1">
        <v>37.43</v>
      </c>
      <c r="G545" s="1">
        <v>37.43</v>
      </c>
      <c r="H545" s="1">
        <v>36.85</v>
      </c>
      <c r="I545" s="1">
        <v>37.43</v>
      </c>
      <c r="J545" s="1">
        <v>37.43</v>
      </c>
    </row>
    <row r="546" spans="1:10" s="14" customFormat="1" ht="15" customHeight="1" x14ac:dyDescent="0.25">
      <c r="A546" s="23">
        <v>43944.375000002598</v>
      </c>
      <c r="B546" s="5">
        <v>35.11</v>
      </c>
      <c r="C546" s="4">
        <v>35.11</v>
      </c>
      <c r="D546" s="4">
        <v>30.75</v>
      </c>
      <c r="E546" s="4">
        <v>35.11</v>
      </c>
      <c r="F546" s="4">
        <v>32.200000000000003</v>
      </c>
      <c r="G546" s="4">
        <v>35.11</v>
      </c>
      <c r="H546" s="4">
        <v>30.75</v>
      </c>
      <c r="I546" s="4">
        <v>35.11</v>
      </c>
      <c r="J546" s="4">
        <v>32.200000000000003</v>
      </c>
    </row>
    <row r="547" spans="1:10" s="14" customFormat="1" ht="15" customHeight="1" x14ac:dyDescent="0.25">
      <c r="A547" s="24">
        <v>43944.416666669269</v>
      </c>
      <c r="B547" s="2">
        <v>28.22</v>
      </c>
      <c r="C547" s="1">
        <v>28.22</v>
      </c>
      <c r="D547" s="1">
        <v>16.510000000000002</v>
      </c>
      <c r="E547" s="1">
        <v>28.22</v>
      </c>
      <c r="F547" s="1">
        <v>18.68</v>
      </c>
      <c r="G547" s="1">
        <v>28.22</v>
      </c>
      <c r="H547" s="1">
        <v>16.510000000000002</v>
      </c>
      <c r="I547" s="1">
        <v>28.22</v>
      </c>
      <c r="J547" s="1">
        <v>18.68</v>
      </c>
    </row>
    <row r="548" spans="1:10" s="14" customFormat="1" ht="15" customHeight="1" x14ac:dyDescent="0.25">
      <c r="A548" s="23">
        <v>43944.458333335941</v>
      </c>
      <c r="B548" s="5">
        <v>27.05</v>
      </c>
      <c r="C548" s="4">
        <v>27.05</v>
      </c>
      <c r="D548" s="4">
        <v>16.73</v>
      </c>
      <c r="E548" s="4">
        <v>27.05</v>
      </c>
      <c r="F548" s="4">
        <v>19.98</v>
      </c>
      <c r="G548" s="4">
        <v>27.05</v>
      </c>
      <c r="H548" s="4">
        <v>16.73</v>
      </c>
      <c r="I548" s="4">
        <v>27.05</v>
      </c>
      <c r="J548" s="4">
        <v>19.98</v>
      </c>
    </row>
    <row r="549" spans="1:10" s="14" customFormat="1" ht="15" customHeight="1" x14ac:dyDescent="0.25">
      <c r="A549" s="24">
        <v>43944.500000002612</v>
      </c>
      <c r="B549" s="2">
        <v>25.33</v>
      </c>
      <c r="C549" s="1">
        <v>25.33</v>
      </c>
      <c r="D549" s="1">
        <v>15.35</v>
      </c>
      <c r="E549" s="1">
        <v>25.33</v>
      </c>
      <c r="F549" s="1">
        <v>17.89</v>
      </c>
      <c r="G549" s="1">
        <v>25.33</v>
      </c>
      <c r="H549" s="1">
        <v>15.35</v>
      </c>
      <c r="I549" s="1">
        <v>25.33</v>
      </c>
      <c r="J549" s="1">
        <v>17.89</v>
      </c>
    </row>
    <row r="550" spans="1:10" s="14" customFormat="1" ht="15" customHeight="1" x14ac:dyDescent="0.25">
      <c r="A550" s="23">
        <v>43944.541666669284</v>
      </c>
      <c r="B550" s="5">
        <v>23.14</v>
      </c>
      <c r="C550" s="4">
        <v>23.14</v>
      </c>
      <c r="D550" s="4">
        <v>15.36</v>
      </c>
      <c r="E550" s="4">
        <v>23.14</v>
      </c>
      <c r="F550" s="4">
        <v>16.489999999999998</v>
      </c>
      <c r="G550" s="4">
        <v>23.14</v>
      </c>
      <c r="H550" s="4">
        <v>15.36</v>
      </c>
      <c r="I550" s="4">
        <v>23.14</v>
      </c>
      <c r="J550" s="4">
        <v>16.489999999999998</v>
      </c>
    </row>
    <row r="551" spans="1:10" s="14" customFormat="1" ht="15" customHeight="1" x14ac:dyDescent="0.25">
      <c r="A551" s="24">
        <v>43944.583333335955</v>
      </c>
      <c r="B551" s="2">
        <v>20.92</v>
      </c>
      <c r="C551" s="1">
        <v>20.92</v>
      </c>
      <c r="D551" s="1">
        <v>12.05</v>
      </c>
      <c r="E551" s="1">
        <v>20.92</v>
      </c>
      <c r="F551" s="1">
        <v>16.11</v>
      </c>
      <c r="G551" s="1">
        <v>20.92</v>
      </c>
      <c r="H551" s="1">
        <v>12.05</v>
      </c>
      <c r="I551" s="1">
        <v>20.92</v>
      </c>
      <c r="J551" s="1">
        <v>16.11</v>
      </c>
    </row>
    <row r="552" spans="1:10" s="14" customFormat="1" ht="15" customHeight="1" x14ac:dyDescent="0.25">
      <c r="A552" s="23">
        <v>43944.625000002627</v>
      </c>
      <c r="B552" s="5">
        <v>23</v>
      </c>
      <c r="C552" s="4">
        <v>23</v>
      </c>
      <c r="D552" s="4">
        <v>15.37</v>
      </c>
      <c r="E552" s="4">
        <v>23</v>
      </c>
      <c r="F552" s="4">
        <v>19.809999999999999</v>
      </c>
      <c r="G552" s="4">
        <v>23</v>
      </c>
      <c r="H552" s="4">
        <v>15.37</v>
      </c>
      <c r="I552" s="4">
        <v>23</v>
      </c>
      <c r="J552" s="4">
        <v>19.809999999999999</v>
      </c>
    </row>
    <row r="553" spans="1:10" s="14" customFormat="1" ht="15" customHeight="1" x14ac:dyDescent="0.25">
      <c r="A553" s="24">
        <v>43944.666666669298</v>
      </c>
      <c r="B553" s="2">
        <v>23.13</v>
      </c>
      <c r="C553" s="1">
        <v>23.13</v>
      </c>
      <c r="D553" s="1">
        <v>15.36</v>
      </c>
      <c r="E553" s="1">
        <v>23.13</v>
      </c>
      <c r="F553" s="1">
        <v>19.04</v>
      </c>
      <c r="G553" s="1">
        <v>23.13</v>
      </c>
      <c r="H553" s="1">
        <v>15.36</v>
      </c>
      <c r="I553" s="1">
        <v>23.13</v>
      </c>
      <c r="J553" s="1">
        <v>19.04</v>
      </c>
    </row>
    <row r="554" spans="1:10" s="14" customFormat="1" ht="15" customHeight="1" x14ac:dyDescent="0.25">
      <c r="A554" s="23">
        <v>43944.70833333597</v>
      </c>
      <c r="B554" s="5">
        <v>25.57</v>
      </c>
      <c r="C554" s="4">
        <v>25.57</v>
      </c>
      <c r="D554" s="4">
        <v>24.71</v>
      </c>
      <c r="E554" s="4">
        <v>25.57</v>
      </c>
      <c r="F554" s="4">
        <v>25.57</v>
      </c>
      <c r="G554" s="4">
        <v>25.57</v>
      </c>
      <c r="H554" s="4">
        <v>24.71</v>
      </c>
      <c r="I554" s="4">
        <v>25.57</v>
      </c>
      <c r="J554" s="4">
        <v>25.57</v>
      </c>
    </row>
    <row r="555" spans="1:10" s="14" customFormat="1" ht="15" customHeight="1" x14ac:dyDescent="0.25">
      <c r="A555" s="24">
        <v>43944.750000002641</v>
      </c>
      <c r="B555" s="2">
        <v>26.04</v>
      </c>
      <c r="C555" s="1">
        <v>26.04</v>
      </c>
      <c r="D555" s="1">
        <v>19.29</v>
      </c>
      <c r="E555" s="1">
        <v>26.04</v>
      </c>
      <c r="F555" s="1">
        <v>24.5</v>
      </c>
      <c r="G555" s="1">
        <v>26.04</v>
      </c>
      <c r="H555" s="1">
        <v>19.29</v>
      </c>
      <c r="I555" s="1">
        <v>26.04</v>
      </c>
      <c r="J555" s="1">
        <v>24.5</v>
      </c>
    </row>
    <row r="556" spans="1:10" s="14" customFormat="1" ht="15" customHeight="1" x14ac:dyDescent="0.25">
      <c r="A556" s="23">
        <v>43944.791666669313</v>
      </c>
      <c r="B556" s="5">
        <v>31.5</v>
      </c>
      <c r="C556" s="4">
        <v>31.5</v>
      </c>
      <c r="D556" s="4">
        <v>25.5</v>
      </c>
      <c r="E556" s="4">
        <v>31.5</v>
      </c>
      <c r="F556" s="4">
        <v>26.96</v>
      </c>
      <c r="G556" s="4">
        <v>31.5</v>
      </c>
      <c r="H556" s="4">
        <v>25.5</v>
      </c>
      <c r="I556" s="4">
        <v>31.5</v>
      </c>
      <c r="J556" s="4">
        <v>26.96</v>
      </c>
    </row>
    <row r="557" spans="1:10" s="14" customFormat="1" ht="15" customHeight="1" x14ac:dyDescent="0.25">
      <c r="A557" s="24">
        <v>43944.833333335984</v>
      </c>
      <c r="B557" s="2">
        <v>51.42</v>
      </c>
      <c r="C557" s="1">
        <v>51.42</v>
      </c>
      <c r="D557" s="1">
        <v>47.27</v>
      </c>
      <c r="E557" s="1">
        <v>51.42</v>
      </c>
      <c r="F557" s="1">
        <v>48.24</v>
      </c>
      <c r="G557" s="1">
        <v>51.42</v>
      </c>
      <c r="H557" s="1">
        <v>47.27</v>
      </c>
      <c r="I557" s="1">
        <v>51.42</v>
      </c>
      <c r="J557" s="1">
        <v>48.24</v>
      </c>
    </row>
    <row r="558" spans="1:10" s="14" customFormat="1" ht="15" customHeight="1" x14ac:dyDescent="0.25">
      <c r="A558" s="23">
        <v>43944.875000002656</v>
      </c>
      <c r="B558" s="5">
        <v>59.58</v>
      </c>
      <c r="C558" s="4">
        <v>59.58</v>
      </c>
      <c r="D558" s="4">
        <v>32.65</v>
      </c>
      <c r="E558" s="4">
        <v>59.58</v>
      </c>
      <c r="F558" s="4">
        <v>34.01</v>
      </c>
      <c r="G558" s="4">
        <v>59.58</v>
      </c>
      <c r="H558" s="4">
        <v>32.65</v>
      </c>
      <c r="I558" s="4">
        <v>59.58</v>
      </c>
      <c r="J558" s="4">
        <v>34.01</v>
      </c>
    </row>
    <row r="559" spans="1:10" s="14" customFormat="1" ht="15" customHeight="1" x14ac:dyDescent="0.25">
      <c r="A559" s="24">
        <v>43944.916666669327</v>
      </c>
      <c r="B559" s="2">
        <v>35.75</v>
      </c>
      <c r="C559" s="1">
        <v>63.85</v>
      </c>
      <c r="D559" s="1">
        <v>35.75</v>
      </c>
      <c r="E559" s="1">
        <v>61.84</v>
      </c>
      <c r="F559" s="1">
        <v>35.75</v>
      </c>
      <c r="G559" s="1">
        <v>63.85</v>
      </c>
      <c r="H559" s="1">
        <v>35.75</v>
      </c>
      <c r="I559" s="1">
        <v>61.84</v>
      </c>
      <c r="J559" s="1">
        <v>35.75</v>
      </c>
    </row>
    <row r="560" spans="1:10" s="14" customFormat="1" ht="15" customHeight="1" x14ac:dyDescent="0.25">
      <c r="A560" s="23">
        <v>43944.958333335999</v>
      </c>
      <c r="B560" s="5">
        <v>32.159999999999997</v>
      </c>
      <c r="C560" s="4">
        <v>46.13</v>
      </c>
      <c r="D560" s="4">
        <v>32.159999999999997</v>
      </c>
      <c r="E560" s="4">
        <v>44.09</v>
      </c>
      <c r="F560" s="4">
        <v>32.159999999999997</v>
      </c>
      <c r="G560" s="4">
        <v>46.13</v>
      </c>
      <c r="H560" s="4">
        <v>32.159999999999997</v>
      </c>
      <c r="I560" s="4">
        <v>44.1</v>
      </c>
      <c r="J560" s="4">
        <v>32.159999999999997</v>
      </c>
    </row>
    <row r="561" spans="1:10" s="14" customFormat="1" ht="15" customHeight="1" x14ac:dyDescent="0.25">
      <c r="A561" s="24">
        <v>43945.00000000267</v>
      </c>
      <c r="B561" s="2">
        <v>27.35</v>
      </c>
      <c r="C561" s="1">
        <v>27.35</v>
      </c>
      <c r="D561" s="1">
        <v>14.96</v>
      </c>
      <c r="E561" s="1">
        <v>27.35</v>
      </c>
      <c r="F561" s="1">
        <v>17.55</v>
      </c>
      <c r="G561" s="1">
        <v>27.35</v>
      </c>
      <c r="H561" s="1">
        <v>14.96</v>
      </c>
      <c r="I561" s="1">
        <v>27.35</v>
      </c>
      <c r="J561" s="1">
        <v>17.55</v>
      </c>
    </row>
    <row r="562" spans="1:10" s="14" customFormat="1" ht="15" customHeight="1" x14ac:dyDescent="0.25">
      <c r="A562" s="23">
        <v>43945.041666669342</v>
      </c>
      <c r="B562" s="5">
        <v>26.75</v>
      </c>
      <c r="C562" s="4">
        <v>26.75</v>
      </c>
      <c r="D562" s="4">
        <v>18.59</v>
      </c>
      <c r="E562" s="4">
        <v>26.75</v>
      </c>
      <c r="F562" s="4">
        <v>20.27</v>
      </c>
      <c r="G562" s="4">
        <v>26.75</v>
      </c>
      <c r="H562" s="4">
        <v>18.59</v>
      </c>
      <c r="I562" s="4">
        <v>26.75</v>
      </c>
      <c r="J562" s="4">
        <v>20.27</v>
      </c>
    </row>
    <row r="563" spans="1:10" s="14" customFormat="1" ht="15" customHeight="1" x14ac:dyDescent="0.25">
      <c r="A563" s="24">
        <v>43945.083333336013</v>
      </c>
      <c r="B563" s="2">
        <v>23.44</v>
      </c>
      <c r="C563" s="1">
        <v>23.44</v>
      </c>
      <c r="D563" s="1">
        <v>10.17</v>
      </c>
      <c r="E563" s="1">
        <v>23.44</v>
      </c>
      <c r="F563" s="1">
        <v>12.01</v>
      </c>
      <c r="G563" s="1">
        <v>23.44</v>
      </c>
      <c r="H563" s="1">
        <v>10.17</v>
      </c>
      <c r="I563" s="1">
        <v>23.44</v>
      </c>
      <c r="J563" s="1">
        <v>12.01</v>
      </c>
    </row>
    <row r="564" spans="1:10" s="14" customFormat="1" ht="15" customHeight="1" x14ac:dyDescent="0.25">
      <c r="A564" s="23">
        <v>43945.125000002685</v>
      </c>
      <c r="B564" s="5">
        <v>22.1</v>
      </c>
      <c r="C564" s="4">
        <v>47.03</v>
      </c>
      <c r="D564" s="4">
        <v>22.1</v>
      </c>
      <c r="E564" s="4">
        <v>45.87</v>
      </c>
      <c r="F564" s="4">
        <v>22.1</v>
      </c>
      <c r="G564" s="4">
        <v>47.03</v>
      </c>
      <c r="H564" s="4">
        <v>22.1</v>
      </c>
      <c r="I564" s="4">
        <v>45.87</v>
      </c>
      <c r="J564" s="4">
        <v>22.1</v>
      </c>
    </row>
    <row r="565" spans="1:10" s="14" customFormat="1" ht="15" customHeight="1" x14ac:dyDescent="0.25">
      <c r="A565" s="24">
        <v>43945.166666669356</v>
      </c>
      <c r="B565" s="2">
        <v>21.54</v>
      </c>
      <c r="C565" s="1">
        <v>47.01</v>
      </c>
      <c r="D565" s="1">
        <v>21.54</v>
      </c>
      <c r="E565" s="1">
        <v>45.85</v>
      </c>
      <c r="F565" s="1">
        <v>21.54</v>
      </c>
      <c r="G565" s="1">
        <v>47.01</v>
      </c>
      <c r="H565" s="1">
        <v>21.54</v>
      </c>
      <c r="I565" s="1">
        <v>45.85</v>
      </c>
      <c r="J565" s="1">
        <v>21.54</v>
      </c>
    </row>
    <row r="566" spans="1:10" s="14" customFormat="1" ht="15" customHeight="1" x14ac:dyDescent="0.25">
      <c r="A566" s="23">
        <v>43945.208333336028</v>
      </c>
      <c r="B566" s="5">
        <v>23</v>
      </c>
      <c r="C566" s="4">
        <v>47.49</v>
      </c>
      <c r="D566" s="4">
        <v>23</v>
      </c>
      <c r="E566" s="4">
        <v>46.48</v>
      </c>
      <c r="F566" s="4">
        <v>23</v>
      </c>
      <c r="G566" s="4">
        <v>47.49</v>
      </c>
      <c r="H566" s="4">
        <v>23</v>
      </c>
      <c r="I566" s="4">
        <v>46.48</v>
      </c>
      <c r="J566" s="4">
        <v>23</v>
      </c>
    </row>
    <row r="567" spans="1:10" s="14" customFormat="1" ht="15" customHeight="1" x14ac:dyDescent="0.25">
      <c r="A567" s="24">
        <v>43945.250000002699</v>
      </c>
      <c r="B567" s="2">
        <v>26.65</v>
      </c>
      <c r="C567" s="1">
        <v>26.65</v>
      </c>
      <c r="D567" s="1">
        <v>11.99</v>
      </c>
      <c r="E567" s="1">
        <v>26.65</v>
      </c>
      <c r="F567" s="1">
        <v>16.18</v>
      </c>
      <c r="G567" s="1">
        <v>26.65</v>
      </c>
      <c r="H567" s="1">
        <v>11.99</v>
      </c>
      <c r="I567" s="1">
        <v>26.65</v>
      </c>
      <c r="J567" s="1">
        <v>16.18</v>
      </c>
    </row>
    <row r="568" spans="1:10" s="14" customFormat="1" ht="15" customHeight="1" x14ac:dyDescent="0.25">
      <c r="A568" s="23">
        <v>43945.291666669371</v>
      </c>
      <c r="B568" s="5">
        <v>29.9</v>
      </c>
      <c r="C568" s="4">
        <v>29.9</v>
      </c>
      <c r="D568" s="4">
        <v>18.37</v>
      </c>
      <c r="E568" s="4">
        <v>29.9</v>
      </c>
      <c r="F568" s="4">
        <v>21.56</v>
      </c>
      <c r="G568" s="4">
        <v>29.9</v>
      </c>
      <c r="H568" s="4">
        <v>18.37</v>
      </c>
      <c r="I568" s="4">
        <v>29.9</v>
      </c>
      <c r="J568" s="4">
        <v>21.56</v>
      </c>
    </row>
    <row r="569" spans="1:10" s="14" customFormat="1" ht="15" customHeight="1" x14ac:dyDescent="0.25">
      <c r="A569" s="24">
        <v>43945.333333336042</v>
      </c>
      <c r="B569" s="2">
        <v>33.299999999999997</v>
      </c>
      <c r="C569" s="1">
        <v>33.299999999999997</v>
      </c>
      <c r="D569" s="1">
        <v>23.95</v>
      </c>
      <c r="E569" s="1">
        <v>33.299999999999997</v>
      </c>
      <c r="F569" s="1">
        <v>27.22</v>
      </c>
      <c r="G569" s="1">
        <v>33.299999999999997</v>
      </c>
      <c r="H569" s="1">
        <v>23.95</v>
      </c>
      <c r="I569" s="1">
        <v>33.299999999999997</v>
      </c>
      <c r="J569" s="1">
        <v>27.22</v>
      </c>
    </row>
    <row r="570" spans="1:10" s="14" customFormat="1" ht="15" customHeight="1" x14ac:dyDescent="0.25">
      <c r="A570" s="23">
        <v>43945.375000002714</v>
      </c>
      <c r="B570" s="5">
        <v>36</v>
      </c>
      <c r="C570" s="4">
        <v>36</v>
      </c>
      <c r="D570" s="4">
        <v>16.55</v>
      </c>
      <c r="E570" s="4">
        <v>36</v>
      </c>
      <c r="F570" s="4">
        <v>19.59</v>
      </c>
      <c r="G570" s="4">
        <v>36</v>
      </c>
      <c r="H570" s="4">
        <v>16.55</v>
      </c>
      <c r="I570" s="4">
        <v>36</v>
      </c>
      <c r="J570" s="4">
        <v>19.59</v>
      </c>
    </row>
    <row r="571" spans="1:10" s="14" customFormat="1" ht="15" customHeight="1" x14ac:dyDescent="0.25">
      <c r="A571" s="24">
        <v>43945.416666669385</v>
      </c>
      <c r="B571" s="2">
        <v>31.63</v>
      </c>
      <c r="C571" s="1">
        <v>31.63</v>
      </c>
      <c r="D571" s="1">
        <v>16.329999999999998</v>
      </c>
      <c r="E571" s="1">
        <v>31.63</v>
      </c>
      <c r="F571" s="1">
        <v>19.89</v>
      </c>
      <c r="G571" s="1">
        <v>31.63</v>
      </c>
      <c r="H571" s="1">
        <v>16.329999999999998</v>
      </c>
      <c r="I571" s="1">
        <v>31.63</v>
      </c>
      <c r="J571" s="1">
        <v>19.89</v>
      </c>
    </row>
    <row r="572" spans="1:10" s="14" customFormat="1" ht="15" customHeight="1" x14ac:dyDescent="0.25">
      <c r="A572" s="23">
        <v>43945.458333336057</v>
      </c>
      <c r="B572" s="5">
        <v>27.06</v>
      </c>
      <c r="C572" s="4">
        <v>27.06</v>
      </c>
      <c r="D572" s="4">
        <v>15.3</v>
      </c>
      <c r="E572" s="4">
        <v>27.06</v>
      </c>
      <c r="F572" s="4">
        <v>20.2</v>
      </c>
      <c r="G572" s="4">
        <v>27.06</v>
      </c>
      <c r="H572" s="4">
        <v>15.3</v>
      </c>
      <c r="I572" s="4">
        <v>27.06</v>
      </c>
      <c r="J572" s="4">
        <v>20.2</v>
      </c>
    </row>
    <row r="573" spans="1:10" s="14" customFormat="1" ht="15" customHeight="1" x14ac:dyDescent="0.25">
      <c r="A573" s="24">
        <v>43945.500000002728</v>
      </c>
      <c r="B573" s="2">
        <v>23.94</v>
      </c>
      <c r="C573" s="1">
        <v>23.94</v>
      </c>
      <c r="D573" s="1">
        <v>8.7100000000000009</v>
      </c>
      <c r="E573" s="1">
        <v>23.94</v>
      </c>
      <c r="F573" s="1">
        <v>14.18</v>
      </c>
      <c r="G573" s="1">
        <v>23.94</v>
      </c>
      <c r="H573" s="1">
        <v>8.7100000000000009</v>
      </c>
      <c r="I573" s="1">
        <v>23.94</v>
      </c>
      <c r="J573" s="1">
        <v>14.18</v>
      </c>
    </row>
    <row r="574" spans="1:10" s="14" customFormat="1" ht="15" customHeight="1" x14ac:dyDescent="0.25">
      <c r="A574" s="23">
        <v>43945.5416666694</v>
      </c>
      <c r="B574" s="5">
        <v>22.5</v>
      </c>
      <c r="C574" s="4">
        <v>22.5</v>
      </c>
      <c r="D574" s="4">
        <v>15.66</v>
      </c>
      <c r="E574" s="4">
        <v>22.5</v>
      </c>
      <c r="F574" s="4">
        <v>20.170000000000002</v>
      </c>
      <c r="G574" s="4">
        <v>22.5</v>
      </c>
      <c r="H574" s="4">
        <v>15.66</v>
      </c>
      <c r="I574" s="4">
        <v>22.5</v>
      </c>
      <c r="J574" s="4">
        <v>20.170000000000002</v>
      </c>
    </row>
    <row r="575" spans="1:10" s="14" customFormat="1" ht="15" customHeight="1" x14ac:dyDescent="0.25">
      <c r="A575" s="24">
        <v>43945.583333336072</v>
      </c>
      <c r="B575" s="2">
        <v>20</v>
      </c>
      <c r="C575" s="1">
        <v>20</v>
      </c>
      <c r="D575" s="1">
        <v>6.67</v>
      </c>
      <c r="E575" s="1">
        <v>20</v>
      </c>
      <c r="F575" s="1">
        <v>14.93</v>
      </c>
      <c r="G575" s="1">
        <v>20</v>
      </c>
      <c r="H575" s="1">
        <v>6.67</v>
      </c>
      <c r="I575" s="1">
        <v>20</v>
      </c>
      <c r="J575" s="1">
        <v>14.93</v>
      </c>
    </row>
    <row r="576" spans="1:10" s="14" customFormat="1" ht="15" customHeight="1" x14ac:dyDescent="0.25">
      <c r="A576" s="23">
        <v>43945.625000002743</v>
      </c>
      <c r="B576" s="5">
        <v>20.5</v>
      </c>
      <c r="C576" s="4">
        <v>20.5</v>
      </c>
      <c r="D576" s="4">
        <v>6.86</v>
      </c>
      <c r="E576" s="4">
        <v>20.5</v>
      </c>
      <c r="F576" s="4">
        <v>10.33</v>
      </c>
      <c r="G576" s="4">
        <v>20.5</v>
      </c>
      <c r="H576" s="4">
        <v>6.86</v>
      </c>
      <c r="I576" s="4">
        <v>20.5</v>
      </c>
      <c r="J576" s="4">
        <v>10.33</v>
      </c>
    </row>
    <row r="577" spans="1:10" s="14" customFormat="1" ht="15" customHeight="1" x14ac:dyDescent="0.25">
      <c r="A577" s="24">
        <v>43945.666666669415</v>
      </c>
      <c r="B577" s="2">
        <v>22.5</v>
      </c>
      <c r="C577" s="1">
        <v>22.5</v>
      </c>
      <c r="D577" s="1">
        <v>16.11</v>
      </c>
      <c r="E577" s="1">
        <v>22.5</v>
      </c>
      <c r="F577" s="1">
        <v>19.079999999999998</v>
      </c>
      <c r="G577" s="1">
        <v>22.5</v>
      </c>
      <c r="H577" s="1">
        <v>16.11</v>
      </c>
      <c r="I577" s="1">
        <v>22.5</v>
      </c>
      <c r="J577" s="1">
        <v>19.079999999999998</v>
      </c>
    </row>
    <row r="578" spans="1:10" s="14" customFormat="1" ht="15" customHeight="1" x14ac:dyDescent="0.25">
      <c r="A578" s="23">
        <v>43945.708333336086</v>
      </c>
      <c r="B578" s="5">
        <v>23.82</v>
      </c>
      <c r="C578" s="4">
        <v>23.82</v>
      </c>
      <c r="D578" s="4">
        <v>22.75</v>
      </c>
      <c r="E578" s="4">
        <v>23.82</v>
      </c>
      <c r="F578" s="4">
        <v>23.82</v>
      </c>
      <c r="G578" s="4">
        <v>23.82</v>
      </c>
      <c r="H578" s="4">
        <v>22.75</v>
      </c>
      <c r="I578" s="4">
        <v>23.82</v>
      </c>
      <c r="J578" s="4">
        <v>23.82</v>
      </c>
    </row>
    <row r="579" spans="1:10" s="14" customFormat="1" ht="15" customHeight="1" x14ac:dyDescent="0.25">
      <c r="A579" s="24">
        <v>43945.750000002758</v>
      </c>
      <c r="B579" s="2">
        <v>24.91</v>
      </c>
      <c r="C579" s="1">
        <v>24.91</v>
      </c>
      <c r="D579" s="1">
        <v>20.99</v>
      </c>
      <c r="E579" s="1">
        <v>24.91</v>
      </c>
      <c r="F579" s="1">
        <v>22.94</v>
      </c>
      <c r="G579" s="1">
        <v>24.91</v>
      </c>
      <c r="H579" s="1">
        <v>20.99</v>
      </c>
      <c r="I579" s="1">
        <v>24.91</v>
      </c>
      <c r="J579" s="1">
        <v>22.94</v>
      </c>
    </row>
    <row r="580" spans="1:10" s="14" customFormat="1" ht="15" customHeight="1" x14ac:dyDescent="0.25">
      <c r="A580" s="23">
        <v>43945.791666669429</v>
      </c>
      <c r="B580" s="5">
        <v>28.68</v>
      </c>
      <c r="C580" s="4">
        <v>29.92</v>
      </c>
      <c r="D580" s="4">
        <v>29.92</v>
      </c>
      <c r="E580" s="4">
        <v>29.92</v>
      </c>
      <c r="F580" s="4">
        <v>29.92</v>
      </c>
      <c r="G580" s="4">
        <v>29.92</v>
      </c>
      <c r="H580" s="4">
        <v>29.92</v>
      </c>
      <c r="I580" s="4">
        <v>29.92</v>
      </c>
      <c r="J580" s="4">
        <v>29.92</v>
      </c>
    </row>
    <row r="581" spans="1:10" s="14" customFormat="1" ht="15" customHeight="1" x14ac:dyDescent="0.25">
      <c r="A581" s="24">
        <v>43945.833333336101</v>
      </c>
      <c r="B581" s="2">
        <v>36</v>
      </c>
      <c r="C581" s="1">
        <v>36</v>
      </c>
      <c r="D581" s="1">
        <v>28.72</v>
      </c>
      <c r="E581" s="1">
        <v>36</v>
      </c>
      <c r="F581" s="1">
        <v>29.49</v>
      </c>
      <c r="G581" s="1">
        <v>36</v>
      </c>
      <c r="H581" s="1">
        <v>28.72</v>
      </c>
      <c r="I581" s="1">
        <v>36</v>
      </c>
      <c r="J581" s="1">
        <v>29.49</v>
      </c>
    </row>
    <row r="582" spans="1:10" s="14" customFormat="1" ht="15" customHeight="1" x14ac:dyDescent="0.25">
      <c r="A582" s="23">
        <v>43945.875000002772</v>
      </c>
      <c r="B582" s="5">
        <v>38.03</v>
      </c>
      <c r="C582" s="4">
        <v>38.03</v>
      </c>
      <c r="D582" s="4">
        <v>36.909999999999997</v>
      </c>
      <c r="E582" s="4">
        <v>38.03</v>
      </c>
      <c r="F582" s="4">
        <v>38.03</v>
      </c>
      <c r="G582" s="4">
        <v>38.03</v>
      </c>
      <c r="H582" s="4">
        <v>36.909999999999997</v>
      </c>
      <c r="I582" s="4">
        <v>38.03</v>
      </c>
      <c r="J582" s="4">
        <v>38.03</v>
      </c>
    </row>
    <row r="583" spans="1:10" s="14" customFormat="1" ht="15" customHeight="1" x14ac:dyDescent="0.25">
      <c r="A583" s="24">
        <v>43945.916666669444</v>
      </c>
      <c r="B583" s="2">
        <v>31.5</v>
      </c>
      <c r="C583" s="1">
        <v>31.5</v>
      </c>
      <c r="D583" s="1">
        <v>14.3</v>
      </c>
      <c r="E583" s="1">
        <v>31.5</v>
      </c>
      <c r="F583" s="1">
        <v>15.71</v>
      </c>
      <c r="G583" s="1">
        <v>31.5</v>
      </c>
      <c r="H583" s="1">
        <v>14.3</v>
      </c>
      <c r="I583" s="1">
        <v>31.5</v>
      </c>
      <c r="J583" s="1">
        <v>15.71</v>
      </c>
    </row>
    <row r="584" spans="1:10" s="14" customFormat="1" ht="15" customHeight="1" x14ac:dyDescent="0.25">
      <c r="A584" s="23">
        <v>43945.958333336115</v>
      </c>
      <c r="B584" s="5">
        <v>23</v>
      </c>
      <c r="C584" s="4">
        <v>23</v>
      </c>
      <c r="D584" s="4">
        <v>7.49</v>
      </c>
      <c r="E584" s="4">
        <v>23</v>
      </c>
      <c r="F584" s="4">
        <v>11.78</v>
      </c>
      <c r="G584" s="4">
        <v>23</v>
      </c>
      <c r="H584" s="4">
        <v>7.49</v>
      </c>
      <c r="I584" s="4">
        <v>23</v>
      </c>
      <c r="J584" s="4">
        <v>11.78</v>
      </c>
    </row>
    <row r="585" spans="1:10" s="14" customFormat="1" ht="15" customHeight="1" x14ac:dyDescent="0.25">
      <c r="A585" s="24">
        <v>43946.000000002787</v>
      </c>
      <c r="B585" s="2">
        <v>20.45</v>
      </c>
      <c r="C585" s="1">
        <v>20.45</v>
      </c>
      <c r="D585" s="1">
        <v>7.38</v>
      </c>
      <c r="E585" s="1">
        <v>20.45</v>
      </c>
      <c r="F585" s="1">
        <v>11.01</v>
      </c>
      <c r="G585" s="1">
        <v>20.45</v>
      </c>
      <c r="H585" s="1">
        <v>7.38</v>
      </c>
      <c r="I585" s="1">
        <v>20.45</v>
      </c>
      <c r="J585" s="1">
        <v>11.01</v>
      </c>
    </row>
    <row r="586" spans="1:10" s="14" customFormat="1" ht="15" customHeight="1" x14ac:dyDescent="0.25">
      <c r="A586" s="23">
        <v>43946.041666669458</v>
      </c>
      <c r="B586" s="5">
        <v>25.95</v>
      </c>
      <c r="C586" s="4">
        <v>25.95</v>
      </c>
      <c r="D586" s="4">
        <v>7.71</v>
      </c>
      <c r="E586" s="4">
        <v>25.95</v>
      </c>
      <c r="F586" s="4">
        <v>10.32</v>
      </c>
      <c r="G586" s="4">
        <v>25.95</v>
      </c>
      <c r="H586" s="4">
        <v>7.71</v>
      </c>
      <c r="I586" s="4">
        <v>25.95</v>
      </c>
      <c r="J586" s="4">
        <v>10.32</v>
      </c>
    </row>
    <row r="587" spans="1:10" s="14" customFormat="1" ht="15" customHeight="1" x14ac:dyDescent="0.25">
      <c r="A587" s="24">
        <v>43946.08333333613</v>
      </c>
      <c r="B587" s="2">
        <v>10.19</v>
      </c>
      <c r="C587" s="1">
        <v>10.19</v>
      </c>
      <c r="D587" s="1">
        <v>4.6900000000000004</v>
      </c>
      <c r="E587" s="1">
        <v>10.19</v>
      </c>
      <c r="F587" s="1">
        <v>7.37</v>
      </c>
      <c r="G587" s="1">
        <v>10.19</v>
      </c>
      <c r="H587" s="1">
        <v>4.6900000000000004</v>
      </c>
      <c r="I587" s="1">
        <v>10.19</v>
      </c>
      <c r="J587" s="1">
        <v>7.36</v>
      </c>
    </row>
    <row r="588" spans="1:10" s="14" customFormat="1" ht="15" customHeight="1" x14ac:dyDescent="0.25">
      <c r="A588" s="23">
        <v>43946.125000002801</v>
      </c>
      <c r="B588" s="5">
        <v>18.510000000000002</v>
      </c>
      <c r="C588" s="4">
        <v>18.510000000000002</v>
      </c>
      <c r="D588" s="4">
        <v>13.77</v>
      </c>
      <c r="E588" s="4">
        <v>18.510000000000002</v>
      </c>
      <c r="F588" s="4">
        <v>15.54</v>
      </c>
      <c r="G588" s="4">
        <v>18.510000000000002</v>
      </c>
      <c r="H588" s="4">
        <v>13.77</v>
      </c>
      <c r="I588" s="4">
        <v>18.510000000000002</v>
      </c>
      <c r="J588" s="4">
        <v>15.54</v>
      </c>
    </row>
    <row r="589" spans="1:10" s="14" customFormat="1" ht="15" customHeight="1" x14ac:dyDescent="0.25">
      <c r="A589" s="24">
        <v>43946.166666669473</v>
      </c>
      <c r="B589" s="2">
        <v>14.42</v>
      </c>
      <c r="C589" s="1">
        <v>14.42</v>
      </c>
      <c r="D589" s="1">
        <v>11.17</v>
      </c>
      <c r="E589" s="1">
        <v>14.42</v>
      </c>
      <c r="F589" s="1">
        <v>13.56</v>
      </c>
      <c r="G589" s="1">
        <v>14.42</v>
      </c>
      <c r="H589" s="1">
        <v>11.17</v>
      </c>
      <c r="I589" s="1">
        <v>14.42</v>
      </c>
      <c r="J589" s="1">
        <v>13.56</v>
      </c>
    </row>
    <row r="590" spans="1:10" s="14" customFormat="1" ht="15" customHeight="1" x14ac:dyDescent="0.25">
      <c r="A590" s="23">
        <v>43946.208333336144</v>
      </c>
      <c r="B590" s="5">
        <v>14.48</v>
      </c>
      <c r="C590" s="4">
        <v>14.48</v>
      </c>
      <c r="D590" s="4">
        <v>11.17</v>
      </c>
      <c r="E590" s="4">
        <v>14.48</v>
      </c>
      <c r="F590" s="4">
        <v>12.97</v>
      </c>
      <c r="G590" s="4">
        <v>14.48</v>
      </c>
      <c r="H590" s="4">
        <v>11.17</v>
      </c>
      <c r="I590" s="4">
        <v>14.48</v>
      </c>
      <c r="J590" s="4">
        <v>12.97</v>
      </c>
    </row>
    <row r="591" spans="1:10" s="14" customFormat="1" ht="15" customHeight="1" x14ac:dyDescent="0.25">
      <c r="A591" s="24">
        <v>43946.250000002816</v>
      </c>
      <c r="B591" s="2">
        <v>14.03</v>
      </c>
      <c r="C591" s="1">
        <v>14.03</v>
      </c>
      <c r="D591" s="1">
        <v>8.83</v>
      </c>
      <c r="E591" s="1">
        <v>14.03</v>
      </c>
      <c r="F591" s="1">
        <v>11.58</v>
      </c>
      <c r="G591" s="1">
        <v>14.03</v>
      </c>
      <c r="H591" s="1">
        <v>8.83</v>
      </c>
      <c r="I591" s="1">
        <v>14.03</v>
      </c>
      <c r="J591" s="1">
        <v>11.58</v>
      </c>
    </row>
    <row r="592" spans="1:10" s="14" customFormat="1" ht="15" customHeight="1" x14ac:dyDescent="0.25">
      <c r="A592" s="23">
        <v>43946.291666669487</v>
      </c>
      <c r="B592" s="5">
        <v>14.76</v>
      </c>
      <c r="C592" s="4">
        <v>14.76</v>
      </c>
      <c r="D592" s="4">
        <v>6.26</v>
      </c>
      <c r="E592" s="4">
        <v>14.76</v>
      </c>
      <c r="F592" s="4">
        <v>9.5299999999999994</v>
      </c>
      <c r="G592" s="4">
        <v>14.76</v>
      </c>
      <c r="H592" s="4">
        <v>6.26</v>
      </c>
      <c r="I592" s="4">
        <v>14.76</v>
      </c>
      <c r="J592" s="4">
        <v>9.5299999999999994</v>
      </c>
    </row>
    <row r="593" spans="1:10" s="14" customFormat="1" ht="15" customHeight="1" x14ac:dyDescent="0.25">
      <c r="A593" s="24">
        <v>43946.333333336159</v>
      </c>
      <c r="B593" s="2">
        <v>15.09</v>
      </c>
      <c r="C593" s="1">
        <v>15.09</v>
      </c>
      <c r="D593" s="1">
        <v>9.31</v>
      </c>
      <c r="E593" s="1">
        <v>15.09</v>
      </c>
      <c r="F593" s="1">
        <v>12.84</v>
      </c>
      <c r="G593" s="1">
        <v>15.09</v>
      </c>
      <c r="H593" s="1">
        <v>9.31</v>
      </c>
      <c r="I593" s="1">
        <v>15.09</v>
      </c>
      <c r="J593" s="1">
        <v>12.84</v>
      </c>
    </row>
    <row r="594" spans="1:10" s="14" customFormat="1" ht="15" customHeight="1" x14ac:dyDescent="0.25">
      <c r="A594" s="23">
        <v>43946.37500000283</v>
      </c>
      <c r="B594" s="5">
        <v>18.32</v>
      </c>
      <c r="C594" s="4">
        <v>18.32</v>
      </c>
      <c r="D594" s="4">
        <v>6.67</v>
      </c>
      <c r="E594" s="4">
        <v>18.32</v>
      </c>
      <c r="F594" s="4">
        <v>10.69</v>
      </c>
      <c r="G594" s="4">
        <v>18.32</v>
      </c>
      <c r="H594" s="4">
        <v>6.67</v>
      </c>
      <c r="I594" s="4">
        <v>18.32</v>
      </c>
      <c r="J594" s="4">
        <v>10.69</v>
      </c>
    </row>
    <row r="595" spans="1:10" s="14" customFormat="1" ht="15" customHeight="1" x14ac:dyDescent="0.25">
      <c r="A595" s="24">
        <v>43946.416666669502</v>
      </c>
      <c r="B595" s="2">
        <v>16.63</v>
      </c>
      <c r="C595" s="1">
        <v>16.63</v>
      </c>
      <c r="D595" s="1">
        <v>7.11</v>
      </c>
      <c r="E595" s="1">
        <v>16.63</v>
      </c>
      <c r="F595" s="1">
        <v>11.48</v>
      </c>
      <c r="G595" s="1">
        <v>16.63</v>
      </c>
      <c r="H595" s="1">
        <v>7.11</v>
      </c>
      <c r="I595" s="1">
        <v>16.63</v>
      </c>
      <c r="J595" s="1">
        <v>11.48</v>
      </c>
    </row>
    <row r="596" spans="1:10" s="14" customFormat="1" ht="15" customHeight="1" x14ac:dyDescent="0.25">
      <c r="A596" s="23">
        <v>43946.458333336173</v>
      </c>
      <c r="B596" s="5">
        <v>16.03</v>
      </c>
      <c r="C596" s="4">
        <v>16.03</v>
      </c>
      <c r="D596" s="4">
        <v>6.8</v>
      </c>
      <c r="E596" s="4">
        <v>16.03</v>
      </c>
      <c r="F596" s="4">
        <v>10.91</v>
      </c>
      <c r="G596" s="4">
        <v>16.03</v>
      </c>
      <c r="H596" s="4">
        <v>6.8</v>
      </c>
      <c r="I596" s="4">
        <v>16.03</v>
      </c>
      <c r="J596" s="4">
        <v>10.91</v>
      </c>
    </row>
    <row r="597" spans="1:10" s="14" customFormat="1" ht="15" customHeight="1" x14ac:dyDescent="0.25">
      <c r="A597" s="24">
        <v>43946.500000002845</v>
      </c>
      <c r="B597" s="2">
        <v>16.3</v>
      </c>
      <c r="C597" s="1">
        <v>16.3</v>
      </c>
      <c r="D597" s="1">
        <v>10.18</v>
      </c>
      <c r="E597" s="1">
        <v>16.3</v>
      </c>
      <c r="F597" s="1">
        <v>14.53</v>
      </c>
      <c r="G597" s="1">
        <v>16.3</v>
      </c>
      <c r="H597" s="1">
        <v>10.18</v>
      </c>
      <c r="I597" s="1">
        <v>16.3</v>
      </c>
      <c r="J597" s="1">
        <v>14.53</v>
      </c>
    </row>
    <row r="598" spans="1:10" s="14" customFormat="1" ht="15" customHeight="1" x14ac:dyDescent="0.25">
      <c r="A598" s="23">
        <v>43946.541666669516</v>
      </c>
      <c r="B598" s="5">
        <v>15.08</v>
      </c>
      <c r="C598" s="4">
        <v>15.08</v>
      </c>
      <c r="D598" s="4">
        <v>9.31</v>
      </c>
      <c r="E598" s="4">
        <v>15.08</v>
      </c>
      <c r="F598" s="4">
        <v>13.71</v>
      </c>
      <c r="G598" s="4">
        <v>15.08</v>
      </c>
      <c r="H598" s="4">
        <v>9.31</v>
      </c>
      <c r="I598" s="4">
        <v>15.08</v>
      </c>
      <c r="J598" s="4">
        <v>13.71</v>
      </c>
    </row>
    <row r="599" spans="1:10" s="14" customFormat="1" ht="15" customHeight="1" x14ac:dyDescent="0.25">
      <c r="A599" s="24">
        <v>43946.583333336188</v>
      </c>
      <c r="B599" s="2">
        <v>12.25</v>
      </c>
      <c r="C599" s="1">
        <v>12.25</v>
      </c>
      <c r="D599" s="1">
        <v>10.71</v>
      </c>
      <c r="E599" s="1">
        <v>12.25</v>
      </c>
      <c r="F599" s="1">
        <v>12.25</v>
      </c>
      <c r="G599" s="1">
        <v>12.25</v>
      </c>
      <c r="H599" s="1">
        <v>10.71</v>
      </c>
      <c r="I599" s="1">
        <v>12.25</v>
      </c>
      <c r="J599" s="1">
        <v>12.25</v>
      </c>
    </row>
    <row r="600" spans="1:10" s="14" customFormat="1" ht="15" customHeight="1" x14ac:dyDescent="0.25">
      <c r="A600" s="23">
        <v>43946.625000002859</v>
      </c>
      <c r="B600" s="5">
        <v>7.76</v>
      </c>
      <c r="C600" s="4">
        <v>8.49</v>
      </c>
      <c r="D600" s="4">
        <v>8.49</v>
      </c>
      <c r="E600" s="4">
        <v>8.49</v>
      </c>
      <c r="F600" s="4">
        <v>8.49</v>
      </c>
      <c r="G600" s="4">
        <v>8.49</v>
      </c>
      <c r="H600" s="4">
        <v>8.49</v>
      </c>
      <c r="I600" s="4">
        <v>8.49</v>
      </c>
      <c r="J600" s="4">
        <v>8.49</v>
      </c>
    </row>
    <row r="601" spans="1:10" s="14" customFormat="1" ht="15" customHeight="1" x14ac:dyDescent="0.25">
      <c r="A601" s="24">
        <v>43946.666666669531</v>
      </c>
      <c r="B601" s="2">
        <v>7.99</v>
      </c>
      <c r="C601" s="1">
        <v>7.99</v>
      </c>
      <c r="D601" s="1">
        <v>7.32</v>
      </c>
      <c r="E601" s="1">
        <v>7.99</v>
      </c>
      <c r="F601" s="1">
        <v>7.99</v>
      </c>
      <c r="G601" s="1">
        <v>7.99</v>
      </c>
      <c r="H601" s="1">
        <v>7.32</v>
      </c>
      <c r="I601" s="1">
        <v>7.99</v>
      </c>
      <c r="J601" s="1">
        <v>7.99</v>
      </c>
    </row>
    <row r="602" spans="1:10" s="14" customFormat="1" ht="15" customHeight="1" x14ac:dyDescent="0.25">
      <c r="A602" s="23">
        <v>43946.708333336202</v>
      </c>
      <c r="B602" s="5">
        <v>10.07</v>
      </c>
      <c r="C602" s="4">
        <v>10.07</v>
      </c>
      <c r="D602" s="4">
        <v>6.99</v>
      </c>
      <c r="E602" s="4">
        <v>10.07</v>
      </c>
      <c r="F602" s="4">
        <v>9.1199999999999992</v>
      </c>
      <c r="G602" s="4">
        <v>10.07</v>
      </c>
      <c r="H602" s="4">
        <v>6.99</v>
      </c>
      <c r="I602" s="4">
        <v>10.07</v>
      </c>
      <c r="J602" s="4">
        <v>9.1199999999999992</v>
      </c>
    </row>
    <row r="603" spans="1:10" s="14" customFormat="1" ht="15" customHeight="1" x14ac:dyDescent="0.25">
      <c r="A603" s="24">
        <v>43946.750000002874</v>
      </c>
      <c r="B603" s="2">
        <v>16.36</v>
      </c>
      <c r="C603" s="1">
        <v>16.36</v>
      </c>
      <c r="D603" s="1">
        <v>12.27</v>
      </c>
      <c r="E603" s="1">
        <v>16.36</v>
      </c>
      <c r="F603" s="1">
        <v>13.01</v>
      </c>
      <c r="G603" s="1">
        <v>16.36</v>
      </c>
      <c r="H603" s="1">
        <v>12.27</v>
      </c>
      <c r="I603" s="1">
        <v>16.36</v>
      </c>
      <c r="J603" s="1">
        <v>13.01</v>
      </c>
    </row>
    <row r="604" spans="1:10" s="14" customFormat="1" ht="15" customHeight="1" x14ac:dyDescent="0.25">
      <c r="A604" s="23">
        <v>43946.791666669546</v>
      </c>
      <c r="B604" s="5">
        <v>22.91</v>
      </c>
      <c r="C604" s="4">
        <v>22.91</v>
      </c>
      <c r="D604" s="4">
        <v>13.93</v>
      </c>
      <c r="E604" s="4">
        <v>22.91</v>
      </c>
      <c r="F604" s="4">
        <v>16.579999999999998</v>
      </c>
      <c r="G604" s="4">
        <v>22.91</v>
      </c>
      <c r="H604" s="4">
        <v>13.93</v>
      </c>
      <c r="I604" s="4">
        <v>22.91</v>
      </c>
      <c r="J604" s="4">
        <v>16.579999999999998</v>
      </c>
    </row>
    <row r="605" spans="1:10" s="14" customFormat="1" ht="15" customHeight="1" x14ac:dyDescent="0.25">
      <c r="A605" s="24">
        <v>43946.833333336217</v>
      </c>
      <c r="B605" s="2">
        <v>26.08</v>
      </c>
      <c r="C605" s="1">
        <v>26.08</v>
      </c>
      <c r="D605" s="1">
        <v>12.35</v>
      </c>
      <c r="E605" s="1">
        <v>26.08</v>
      </c>
      <c r="F605" s="1">
        <v>14.38</v>
      </c>
      <c r="G605" s="1">
        <v>26.08</v>
      </c>
      <c r="H605" s="1">
        <v>12.35</v>
      </c>
      <c r="I605" s="1">
        <v>26.08</v>
      </c>
      <c r="J605" s="1">
        <v>14.38</v>
      </c>
    </row>
    <row r="606" spans="1:10" s="14" customFormat="1" ht="15" customHeight="1" x14ac:dyDescent="0.25">
      <c r="A606" s="23">
        <v>43946.875000002889</v>
      </c>
      <c r="B606" s="5">
        <v>31</v>
      </c>
      <c r="C606" s="4">
        <v>31</v>
      </c>
      <c r="D606" s="4">
        <v>22.74</v>
      </c>
      <c r="E606" s="4">
        <v>31</v>
      </c>
      <c r="F606" s="4">
        <v>24.27</v>
      </c>
      <c r="G606" s="4">
        <v>31</v>
      </c>
      <c r="H606" s="4">
        <v>22.74</v>
      </c>
      <c r="I606" s="4">
        <v>31</v>
      </c>
      <c r="J606" s="4">
        <v>24.27</v>
      </c>
    </row>
    <row r="607" spans="1:10" s="14" customFormat="1" ht="15" customHeight="1" x14ac:dyDescent="0.25">
      <c r="A607" s="24">
        <v>43946.91666666956</v>
      </c>
      <c r="B607" s="2">
        <v>29.17</v>
      </c>
      <c r="C607" s="1">
        <v>29.17</v>
      </c>
      <c r="D607" s="1">
        <v>17.75</v>
      </c>
      <c r="E607" s="1">
        <v>29.17</v>
      </c>
      <c r="F607" s="1">
        <v>18.809999999999999</v>
      </c>
      <c r="G607" s="1">
        <v>29.17</v>
      </c>
      <c r="H607" s="1">
        <v>17.75</v>
      </c>
      <c r="I607" s="1">
        <v>29.17</v>
      </c>
      <c r="J607" s="1">
        <v>18.809999999999999</v>
      </c>
    </row>
    <row r="608" spans="1:10" s="14" customFormat="1" ht="15" customHeight="1" x14ac:dyDescent="0.25">
      <c r="A608" s="23">
        <v>43946.958333336232</v>
      </c>
      <c r="B608" s="5">
        <v>25.4</v>
      </c>
      <c r="C608" s="4">
        <v>25.4</v>
      </c>
      <c r="D608" s="4">
        <v>9.27</v>
      </c>
      <c r="E608" s="4">
        <v>25.4</v>
      </c>
      <c r="F608" s="4">
        <v>12.05</v>
      </c>
      <c r="G608" s="4">
        <v>25.4</v>
      </c>
      <c r="H608" s="4">
        <v>9.27</v>
      </c>
      <c r="I608" s="4">
        <v>25.4</v>
      </c>
      <c r="J608" s="4">
        <v>12.05</v>
      </c>
    </row>
    <row r="609" spans="1:10" s="14" customFormat="1" ht="15" customHeight="1" x14ac:dyDescent="0.25">
      <c r="A609" s="24">
        <v>43947.000000002903</v>
      </c>
      <c r="B609" s="2">
        <v>22</v>
      </c>
      <c r="C609" s="1">
        <v>22</v>
      </c>
      <c r="D609" s="1">
        <v>4.62</v>
      </c>
      <c r="E609" s="1">
        <v>22</v>
      </c>
      <c r="F609" s="1">
        <v>8.16</v>
      </c>
      <c r="G609" s="1">
        <v>22</v>
      </c>
      <c r="H609" s="1">
        <v>4.62</v>
      </c>
      <c r="I609" s="1">
        <v>22</v>
      </c>
      <c r="J609" s="1">
        <v>8.16</v>
      </c>
    </row>
    <row r="610" spans="1:10" s="14" customFormat="1" ht="15" customHeight="1" x14ac:dyDescent="0.25">
      <c r="A610" s="23">
        <v>43947.041666669575</v>
      </c>
      <c r="B610" s="5">
        <v>21.55</v>
      </c>
      <c r="C610" s="4">
        <v>21.55</v>
      </c>
      <c r="D610" s="4">
        <v>14.29</v>
      </c>
      <c r="E610" s="4">
        <v>21.55</v>
      </c>
      <c r="F610" s="4">
        <v>17.510000000000002</v>
      </c>
      <c r="G610" s="4">
        <v>21.55</v>
      </c>
      <c r="H610" s="4">
        <v>14.29</v>
      </c>
      <c r="I610" s="4">
        <v>21.55</v>
      </c>
      <c r="J610" s="4">
        <v>17.510000000000002</v>
      </c>
    </row>
    <row r="611" spans="1:10" s="14" customFormat="1" ht="15" customHeight="1" x14ac:dyDescent="0.25">
      <c r="A611" s="24">
        <v>43947.083333336246</v>
      </c>
      <c r="B611" s="2">
        <v>19.3</v>
      </c>
      <c r="C611" s="1">
        <v>19.3</v>
      </c>
      <c r="D611" s="1">
        <v>14.82</v>
      </c>
      <c r="E611" s="1">
        <v>19.3</v>
      </c>
      <c r="F611" s="1">
        <v>18.14</v>
      </c>
      <c r="G611" s="1">
        <v>19.3</v>
      </c>
      <c r="H611" s="1">
        <v>14.82</v>
      </c>
      <c r="I611" s="1">
        <v>19.3</v>
      </c>
      <c r="J611" s="1">
        <v>18.14</v>
      </c>
    </row>
    <row r="612" spans="1:10" s="14" customFormat="1" ht="15" customHeight="1" x14ac:dyDescent="0.25">
      <c r="A612" s="23">
        <v>43947.125000002918</v>
      </c>
      <c r="B612" s="5">
        <v>20</v>
      </c>
      <c r="C612" s="4">
        <v>20</v>
      </c>
      <c r="D612" s="4">
        <v>18.239999999999998</v>
      </c>
      <c r="E612" s="4">
        <v>20</v>
      </c>
      <c r="F612" s="4">
        <v>20</v>
      </c>
      <c r="G612" s="4">
        <v>20</v>
      </c>
      <c r="H612" s="4">
        <v>18.239999999999998</v>
      </c>
      <c r="I612" s="4">
        <v>20</v>
      </c>
      <c r="J612" s="4">
        <v>20</v>
      </c>
    </row>
    <row r="613" spans="1:10" s="14" customFormat="1" ht="15" customHeight="1" x14ac:dyDescent="0.25">
      <c r="A613" s="24">
        <v>43947.166666669589</v>
      </c>
      <c r="B613" s="2">
        <v>20</v>
      </c>
      <c r="C613" s="1">
        <v>20</v>
      </c>
      <c r="D613" s="1">
        <v>19.16</v>
      </c>
      <c r="E613" s="1">
        <v>20</v>
      </c>
      <c r="F613" s="1">
        <v>20</v>
      </c>
      <c r="G613" s="1">
        <v>20</v>
      </c>
      <c r="H613" s="1">
        <v>19.16</v>
      </c>
      <c r="I613" s="1">
        <v>20</v>
      </c>
      <c r="J613" s="1">
        <v>20</v>
      </c>
    </row>
    <row r="614" spans="1:10" s="14" customFormat="1" ht="15" customHeight="1" x14ac:dyDescent="0.25">
      <c r="A614" s="23">
        <v>43947.208333336261</v>
      </c>
      <c r="B614" s="5">
        <v>20.93</v>
      </c>
      <c r="C614" s="4">
        <v>20.93</v>
      </c>
      <c r="D614" s="4">
        <v>19.649999999999999</v>
      </c>
      <c r="E614" s="4">
        <v>20.93</v>
      </c>
      <c r="F614" s="4">
        <v>20.93</v>
      </c>
      <c r="G614" s="4">
        <v>20.93</v>
      </c>
      <c r="H614" s="4">
        <v>19.649999999999999</v>
      </c>
      <c r="I614" s="4">
        <v>20.93</v>
      </c>
      <c r="J614" s="4">
        <v>20.93</v>
      </c>
    </row>
    <row r="615" spans="1:10" s="14" customFormat="1" ht="15" customHeight="1" x14ac:dyDescent="0.25">
      <c r="A615" s="24">
        <v>43947.250000002932</v>
      </c>
      <c r="B615" s="2">
        <v>20.71</v>
      </c>
      <c r="C615" s="1">
        <v>20.71</v>
      </c>
      <c r="D615" s="1">
        <v>19.670000000000002</v>
      </c>
      <c r="E615" s="1">
        <v>20.71</v>
      </c>
      <c r="F615" s="1">
        <v>20.71</v>
      </c>
      <c r="G615" s="1">
        <v>20.71</v>
      </c>
      <c r="H615" s="1">
        <v>19.670000000000002</v>
      </c>
      <c r="I615" s="1">
        <v>20.71</v>
      </c>
      <c r="J615" s="1">
        <v>20.71</v>
      </c>
    </row>
    <row r="616" spans="1:10" s="14" customFormat="1" ht="15" customHeight="1" x14ac:dyDescent="0.25">
      <c r="A616" s="23">
        <v>43947.291666669604</v>
      </c>
      <c r="B616" s="5">
        <v>18</v>
      </c>
      <c r="C616" s="4">
        <v>18</v>
      </c>
      <c r="D616" s="4">
        <v>16.010000000000002</v>
      </c>
      <c r="E616" s="4">
        <v>18</v>
      </c>
      <c r="F616" s="4">
        <v>18</v>
      </c>
      <c r="G616" s="4">
        <v>18</v>
      </c>
      <c r="H616" s="4">
        <v>16.010000000000002</v>
      </c>
      <c r="I616" s="4">
        <v>18</v>
      </c>
      <c r="J616" s="4">
        <v>18</v>
      </c>
    </row>
    <row r="617" spans="1:10" s="14" customFormat="1" ht="15" customHeight="1" x14ac:dyDescent="0.25">
      <c r="A617" s="24">
        <v>43947.333333336275</v>
      </c>
      <c r="B617" s="2">
        <v>18.09</v>
      </c>
      <c r="C617" s="1">
        <v>18.09</v>
      </c>
      <c r="D617" s="1">
        <v>12.44</v>
      </c>
      <c r="E617" s="1">
        <v>18.09</v>
      </c>
      <c r="F617" s="1">
        <v>17.350000000000001</v>
      </c>
      <c r="G617" s="1">
        <v>18.09</v>
      </c>
      <c r="H617" s="1">
        <v>12.44</v>
      </c>
      <c r="I617" s="1">
        <v>18.09</v>
      </c>
      <c r="J617" s="1">
        <v>17.350000000000001</v>
      </c>
    </row>
    <row r="618" spans="1:10" s="14" customFormat="1" ht="15" customHeight="1" x14ac:dyDescent="0.25">
      <c r="A618" s="23">
        <v>43947.375000002947</v>
      </c>
      <c r="B618" s="5">
        <v>16.059999999999999</v>
      </c>
      <c r="C618" s="4">
        <v>16.059999999999999</v>
      </c>
      <c r="D618" s="4">
        <v>14.45</v>
      </c>
      <c r="E618" s="4">
        <v>16.059999999999999</v>
      </c>
      <c r="F618" s="4">
        <v>16.059999999999999</v>
      </c>
      <c r="G618" s="4">
        <v>16.059999999999999</v>
      </c>
      <c r="H618" s="4">
        <v>14.45</v>
      </c>
      <c r="I618" s="4">
        <v>16.059999999999999</v>
      </c>
      <c r="J618" s="4">
        <v>16.059999999999999</v>
      </c>
    </row>
    <row r="619" spans="1:10" s="14" customFormat="1" ht="15" customHeight="1" x14ac:dyDescent="0.25">
      <c r="A619" s="24">
        <v>43947.416666669618</v>
      </c>
      <c r="B619" s="2">
        <v>15.01</v>
      </c>
      <c r="C619" s="1">
        <v>15.01</v>
      </c>
      <c r="D619" s="1">
        <v>10.08</v>
      </c>
      <c r="E619" s="1">
        <v>15.01</v>
      </c>
      <c r="F619" s="1">
        <v>13.8</v>
      </c>
      <c r="G619" s="1">
        <v>15.01</v>
      </c>
      <c r="H619" s="1">
        <v>10.08</v>
      </c>
      <c r="I619" s="1">
        <v>15.01</v>
      </c>
      <c r="J619" s="1">
        <v>13.8</v>
      </c>
    </row>
    <row r="620" spans="1:10" s="14" customFormat="1" ht="15" customHeight="1" x14ac:dyDescent="0.25">
      <c r="A620" s="23">
        <v>43947.45833333629</v>
      </c>
      <c r="B620" s="5">
        <v>13</v>
      </c>
      <c r="C620" s="4">
        <v>13</v>
      </c>
      <c r="D620" s="4">
        <v>11.49</v>
      </c>
      <c r="E620" s="4">
        <v>13</v>
      </c>
      <c r="F620" s="4">
        <v>13</v>
      </c>
      <c r="G620" s="4">
        <v>13</v>
      </c>
      <c r="H620" s="4">
        <v>11.49</v>
      </c>
      <c r="I620" s="4">
        <v>13</v>
      </c>
      <c r="J620" s="4">
        <v>13</v>
      </c>
    </row>
    <row r="621" spans="1:10" s="14" customFormat="1" ht="15" customHeight="1" x14ac:dyDescent="0.25">
      <c r="A621" s="24">
        <v>43947.500000002961</v>
      </c>
      <c r="B621" s="2">
        <v>16</v>
      </c>
      <c r="C621" s="1">
        <v>16</v>
      </c>
      <c r="D621" s="1">
        <v>13.48</v>
      </c>
      <c r="E621" s="1">
        <v>16</v>
      </c>
      <c r="F621" s="1">
        <v>15.55</v>
      </c>
      <c r="G621" s="1">
        <v>16</v>
      </c>
      <c r="H621" s="1">
        <v>13.48</v>
      </c>
      <c r="I621" s="1">
        <v>16</v>
      </c>
      <c r="J621" s="1">
        <v>15.55</v>
      </c>
    </row>
    <row r="622" spans="1:10" s="14" customFormat="1" ht="15" customHeight="1" x14ac:dyDescent="0.25">
      <c r="A622" s="23">
        <v>43947.541666669633</v>
      </c>
      <c r="B622" s="5">
        <v>15.35</v>
      </c>
      <c r="C622" s="4">
        <v>15.35</v>
      </c>
      <c r="D622" s="4">
        <v>15.02</v>
      </c>
      <c r="E622" s="4">
        <v>15.35</v>
      </c>
      <c r="F622" s="4">
        <v>15.35</v>
      </c>
      <c r="G622" s="4">
        <v>15.35</v>
      </c>
      <c r="H622" s="4">
        <v>15.02</v>
      </c>
      <c r="I622" s="4">
        <v>15.35</v>
      </c>
      <c r="J622" s="4">
        <v>15.35</v>
      </c>
    </row>
    <row r="623" spans="1:10" s="14" customFormat="1" ht="15" customHeight="1" x14ac:dyDescent="0.25">
      <c r="A623" s="24">
        <v>43947.583333336304</v>
      </c>
      <c r="B623" s="2">
        <v>11.9</v>
      </c>
      <c r="C623" s="1">
        <v>11.9</v>
      </c>
      <c r="D623" s="1">
        <v>5.58</v>
      </c>
      <c r="E623" s="1">
        <v>11.9</v>
      </c>
      <c r="F623" s="1">
        <v>10.37</v>
      </c>
      <c r="G623" s="1">
        <v>11.9</v>
      </c>
      <c r="H623" s="1">
        <v>5.58</v>
      </c>
      <c r="I623" s="1">
        <v>11.9</v>
      </c>
      <c r="J623" s="1">
        <v>10.37</v>
      </c>
    </row>
    <row r="624" spans="1:10" s="14" customFormat="1" ht="15" customHeight="1" x14ac:dyDescent="0.25">
      <c r="A624" s="23">
        <v>43947.625000002976</v>
      </c>
      <c r="B624" s="5">
        <v>10</v>
      </c>
      <c r="C624" s="4">
        <v>10</v>
      </c>
      <c r="D624" s="4">
        <v>9.77</v>
      </c>
      <c r="E624" s="4">
        <v>10</v>
      </c>
      <c r="F624" s="4">
        <v>10</v>
      </c>
      <c r="G624" s="4">
        <v>10</v>
      </c>
      <c r="H624" s="4">
        <v>9.77</v>
      </c>
      <c r="I624" s="4">
        <v>10</v>
      </c>
      <c r="J624" s="4">
        <v>10</v>
      </c>
    </row>
    <row r="625" spans="1:10" s="14" customFormat="1" ht="15" customHeight="1" x14ac:dyDescent="0.25">
      <c r="A625" s="24">
        <v>43947.666666669647</v>
      </c>
      <c r="B625" s="2">
        <v>10</v>
      </c>
      <c r="C625" s="1">
        <v>10</v>
      </c>
      <c r="D625" s="1">
        <v>9.6</v>
      </c>
      <c r="E625" s="1">
        <v>10</v>
      </c>
      <c r="F625" s="1">
        <v>10</v>
      </c>
      <c r="G625" s="1">
        <v>10</v>
      </c>
      <c r="H625" s="1">
        <v>9.6</v>
      </c>
      <c r="I625" s="1">
        <v>10</v>
      </c>
      <c r="J625" s="1">
        <v>10</v>
      </c>
    </row>
    <row r="626" spans="1:10" s="14" customFormat="1" ht="15" customHeight="1" x14ac:dyDescent="0.25">
      <c r="A626" s="23">
        <v>43947.708333336319</v>
      </c>
      <c r="B626" s="5">
        <v>18.059999999999999</v>
      </c>
      <c r="C626" s="4">
        <v>18.059999999999999</v>
      </c>
      <c r="D626" s="4">
        <v>9.52</v>
      </c>
      <c r="E626" s="4">
        <v>18.059999999999999</v>
      </c>
      <c r="F626" s="4">
        <v>13.4</v>
      </c>
      <c r="G626" s="4">
        <v>18.059999999999999</v>
      </c>
      <c r="H626" s="4">
        <v>9.52</v>
      </c>
      <c r="I626" s="4">
        <v>18.059999999999999</v>
      </c>
      <c r="J626" s="4">
        <v>13.4</v>
      </c>
    </row>
    <row r="627" spans="1:10" s="14" customFormat="1" ht="15" customHeight="1" x14ac:dyDescent="0.25">
      <c r="A627" s="24">
        <v>43947.75000000299</v>
      </c>
      <c r="B627" s="2">
        <v>20.100000000000001</v>
      </c>
      <c r="C627" s="1">
        <v>20.100000000000001</v>
      </c>
      <c r="D627" s="1">
        <v>13.53</v>
      </c>
      <c r="E627" s="1">
        <v>20.100000000000001</v>
      </c>
      <c r="F627" s="1">
        <v>17.059999999999999</v>
      </c>
      <c r="G627" s="1">
        <v>20.100000000000001</v>
      </c>
      <c r="H627" s="1">
        <v>13.53</v>
      </c>
      <c r="I627" s="1">
        <v>20.100000000000001</v>
      </c>
      <c r="J627" s="1">
        <v>17.059999999999999</v>
      </c>
    </row>
    <row r="628" spans="1:10" s="14" customFormat="1" ht="15" customHeight="1" x14ac:dyDescent="0.25">
      <c r="A628" s="23">
        <v>43947.791666669662</v>
      </c>
      <c r="B628" s="5">
        <v>26.6</v>
      </c>
      <c r="C628" s="4">
        <v>26.6</v>
      </c>
      <c r="D628" s="4">
        <v>18.96</v>
      </c>
      <c r="E628" s="4">
        <v>26.6</v>
      </c>
      <c r="F628" s="4">
        <v>21.76</v>
      </c>
      <c r="G628" s="4">
        <v>26.6</v>
      </c>
      <c r="H628" s="4">
        <v>18.96</v>
      </c>
      <c r="I628" s="4">
        <v>26.6</v>
      </c>
      <c r="J628" s="4">
        <v>21.76</v>
      </c>
    </row>
    <row r="629" spans="1:10" s="14" customFormat="1" ht="15" customHeight="1" x14ac:dyDescent="0.25">
      <c r="A629" s="24">
        <v>43947.833333336333</v>
      </c>
      <c r="B629" s="2">
        <v>30</v>
      </c>
      <c r="C629" s="1">
        <v>30</v>
      </c>
      <c r="D629" s="1">
        <v>12.89</v>
      </c>
      <c r="E629" s="1">
        <v>30</v>
      </c>
      <c r="F629" s="1">
        <v>14.81</v>
      </c>
      <c r="G629" s="1">
        <v>30</v>
      </c>
      <c r="H629" s="1">
        <v>12.89</v>
      </c>
      <c r="I629" s="1">
        <v>30</v>
      </c>
      <c r="J629" s="1">
        <v>14.81</v>
      </c>
    </row>
    <row r="630" spans="1:10" s="14" customFormat="1" ht="15" customHeight="1" x14ac:dyDescent="0.25">
      <c r="A630" s="23">
        <v>43947.875000003005</v>
      </c>
      <c r="B630" s="5">
        <v>36.979999999999997</v>
      </c>
      <c r="C630" s="4">
        <v>50.15</v>
      </c>
      <c r="D630" s="4">
        <v>36.979999999999997</v>
      </c>
      <c r="E630" s="4">
        <v>48.51</v>
      </c>
      <c r="F630" s="4">
        <v>36.979999999999997</v>
      </c>
      <c r="G630" s="4">
        <v>50.15</v>
      </c>
      <c r="H630" s="4">
        <v>36.979999999999997</v>
      </c>
      <c r="I630" s="4">
        <v>48.51</v>
      </c>
      <c r="J630" s="4">
        <v>36.979999999999997</v>
      </c>
    </row>
    <row r="631" spans="1:10" s="14" customFormat="1" ht="15" customHeight="1" x14ac:dyDescent="0.25">
      <c r="A631" s="24">
        <v>43947.916666669676</v>
      </c>
      <c r="B631" s="2">
        <v>36.85</v>
      </c>
      <c r="C631" s="1">
        <v>51.13</v>
      </c>
      <c r="D631" s="1">
        <v>36.85</v>
      </c>
      <c r="E631" s="1">
        <v>48.83</v>
      </c>
      <c r="F631" s="1">
        <v>36.85</v>
      </c>
      <c r="G631" s="1">
        <v>51.13</v>
      </c>
      <c r="H631" s="1">
        <v>36.85</v>
      </c>
      <c r="I631" s="1">
        <v>48.83</v>
      </c>
      <c r="J631" s="1">
        <v>36.85</v>
      </c>
    </row>
    <row r="632" spans="1:10" s="14" customFormat="1" ht="15" customHeight="1" x14ac:dyDescent="0.25">
      <c r="A632" s="23">
        <v>43947.958333336348</v>
      </c>
      <c r="B632" s="5">
        <v>25.92</v>
      </c>
      <c r="C632" s="4">
        <v>25.92</v>
      </c>
      <c r="D632" s="4">
        <v>11.45</v>
      </c>
      <c r="E632" s="4">
        <v>25.92</v>
      </c>
      <c r="F632" s="4">
        <v>13.32</v>
      </c>
      <c r="G632" s="4">
        <v>25.92</v>
      </c>
      <c r="H632" s="4">
        <v>11.45</v>
      </c>
      <c r="I632" s="4">
        <v>25.92</v>
      </c>
      <c r="J632" s="4">
        <v>13.32</v>
      </c>
    </row>
    <row r="633" spans="1:10" s="14" customFormat="1" ht="15" customHeight="1" x14ac:dyDescent="0.25">
      <c r="A633" s="24">
        <v>43948.00000000302</v>
      </c>
      <c r="B633" s="2">
        <v>23.76</v>
      </c>
      <c r="C633" s="1">
        <v>58.57</v>
      </c>
      <c r="D633" s="1">
        <v>23.76</v>
      </c>
      <c r="E633" s="1">
        <v>58.19</v>
      </c>
      <c r="F633" s="1">
        <v>23.76</v>
      </c>
      <c r="G633" s="1">
        <v>58.57</v>
      </c>
      <c r="H633" s="1">
        <v>23.76</v>
      </c>
      <c r="I633" s="1">
        <v>58.19</v>
      </c>
      <c r="J633" s="1">
        <v>23.76</v>
      </c>
    </row>
    <row r="634" spans="1:10" s="14" customFormat="1" ht="15" customHeight="1" x14ac:dyDescent="0.25">
      <c r="A634" s="23">
        <v>43948.041666669691</v>
      </c>
      <c r="B634" s="5">
        <v>20.84</v>
      </c>
      <c r="C634" s="4">
        <v>20.84</v>
      </c>
      <c r="D634" s="4">
        <v>11.68</v>
      </c>
      <c r="E634" s="4">
        <v>20.84</v>
      </c>
      <c r="F634" s="4">
        <v>17.739999999999998</v>
      </c>
      <c r="G634" s="4">
        <v>20.84</v>
      </c>
      <c r="H634" s="4">
        <v>11.68</v>
      </c>
      <c r="I634" s="4">
        <v>20.84</v>
      </c>
      <c r="J634" s="4">
        <v>17.739999999999998</v>
      </c>
    </row>
    <row r="635" spans="1:10" s="14" customFormat="1" ht="15" customHeight="1" x14ac:dyDescent="0.25">
      <c r="A635" s="24">
        <v>43948.083333336363</v>
      </c>
      <c r="B635" s="2">
        <v>25.01</v>
      </c>
      <c r="C635" s="1">
        <v>25.01</v>
      </c>
      <c r="D635" s="1">
        <v>17.28</v>
      </c>
      <c r="E635" s="1">
        <v>25.01</v>
      </c>
      <c r="F635" s="1">
        <v>21.93</v>
      </c>
      <c r="G635" s="1">
        <v>25.01</v>
      </c>
      <c r="H635" s="1">
        <v>17.28</v>
      </c>
      <c r="I635" s="1">
        <v>25.01</v>
      </c>
      <c r="J635" s="1">
        <v>21.92</v>
      </c>
    </row>
    <row r="636" spans="1:10" s="14" customFormat="1" ht="15" customHeight="1" x14ac:dyDescent="0.25">
      <c r="A636" s="23">
        <v>43948.125000003034</v>
      </c>
      <c r="B636" s="5">
        <v>20.93</v>
      </c>
      <c r="C636" s="4">
        <v>20.93</v>
      </c>
      <c r="D636" s="4">
        <v>15.53</v>
      </c>
      <c r="E636" s="4">
        <v>20.93</v>
      </c>
      <c r="F636" s="4">
        <v>17.38</v>
      </c>
      <c r="G636" s="4">
        <v>20.93</v>
      </c>
      <c r="H636" s="4">
        <v>15.53</v>
      </c>
      <c r="I636" s="4">
        <v>20.93</v>
      </c>
      <c r="J636" s="4">
        <v>17.38</v>
      </c>
    </row>
    <row r="637" spans="1:10" s="14" customFormat="1" ht="15" customHeight="1" x14ac:dyDescent="0.25">
      <c r="A637" s="24">
        <v>43948.166666669706</v>
      </c>
      <c r="B637" s="2">
        <v>20.92</v>
      </c>
      <c r="C637" s="1">
        <v>20.92</v>
      </c>
      <c r="D637" s="1">
        <v>16.440000000000001</v>
      </c>
      <c r="E637" s="1">
        <v>20.92</v>
      </c>
      <c r="F637" s="1">
        <v>18.059999999999999</v>
      </c>
      <c r="G637" s="1">
        <v>20.92</v>
      </c>
      <c r="H637" s="1">
        <v>16.440000000000001</v>
      </c>
      <c r="I637" s="1">
        <v>20.92</v>
      </c>
      <c r="J637" s="1">
        <v>18.059999999999999</v>
      </c>
    </row>
    <row r="638" spans="1:10" s="14" customFormat="1" ht="15" customHeight="1" x14ac:dyDescent="0.25">
      <c r="A638" s="23">
        <v>43948.208333336377</v>
      </c>
      <c r="B638" s="5">
        <v>20.94</v>
      </c>
      <c r="C638" s="4">
        <v>20.94</v>
      </c>
      <c r="D638" s="4">
        <v>16.149999999999999</v>
      </c>
      <c r="E638" s="4">
        <v>20.94</v>
      </c>
      <c r="F638" s="4">
        <v>18.28</v>
      </c>
      <c r="G638" s="4">
        <v>20.94</v>
      </c>
      <c r="H638" s="4">
        <v>16.149999999999999</v>
      </c>
      <c r="I638" s="4">
        <v>20.94</v>
      </c>
      <c r="J638" s="4">
        <v>18.28</v>
      </c>
    </row>
    <row r="639" spans="1:10" s="14" customFormat="1" ht="15" customHeight="1" x14ac:dyDescent="0.25">
      <c r="A639" s="24">
        <v>43948.250000003049</v>
      </c>
      <c r="B639" s="2">
        <v>21.61</v>
      </c>
      <c r="C639" s="1">
        <v>21.61</v>
      </c>
      <c r="D639" s="1">
        <v>14.56</v>
      </c>
      <c r="E639" s="1">
        <v>21.61</v>
      </c>
      <c r="F639" s="1">
        <v>16.82</v>
      </c>
      <c r="G639" s="1">
        <v>21.61</v>
      </c>
      <c r="H639" s="1">
        <v>14.56</v>
      </c>
      <c r="I639" s="1">
        <v>21.61</v>
      </c>
      <c r="J639" s="1">
        <v>16.82</v>
      </c>
    </row>
    <row r="640" spans="1:10" s="14" customFormat="1" ht="15" customHeight="1" x14ac:dyDescent="0.25">
      <c r="A640" s="23">
        <v>43948.29166666972</v>
      </c>
      <c r="B640" s="5">
        <v>25.95</v>
      </c>
      <c r="C640" s="4">
        <v>25.95</v>
      </c>
      <c r="D640" s="4">
        <v>14.18</v>
      </c>
      <c r="E640" s="4">
        <v>25.95</v>
      </c>
      <c r="F640" s="4">
        <v>17.12</v>
      </c>
      <c r="G640" s="4">
        <v>25.95</v>
      </c>
      <c r="H640" s="4">
        <v>14.18</v>
      </c>
      <c r="I640" s="4">
        <v>25.95</v>
      </c>
      <c r="J640" s="4">
        <v>17.11</v>
      </c>
    </row>
    <row r="641" spans="1:10" s="14" customFormat="1" ht="15" customHeight="1" x14ac:dyDescent="0.25">
      <c r="A641" s="24">
        <v>43948.333333336392</v>
      </c>
      <c r="B641" s="2">
        <v>32.44</v>
      </c>
      <c r="C641" s="1">
        <v>32.44</v>
      </c>
      <c r="D641" s="1">
        <v>11.78</v>
      </c>
      <c r="E641" s="1">
        <v>32.44</v>
      </c>
      <c r="F641" s="1">
        <v>16.41</v>
      </c>
      <c r="G641" s="1">
        <v>32.44</v>
      </c>
      <c r="H641" s="1">
        <v>11.78</v>
      </c>
      <c r="I641" s="1">
        <v>32.44</v>
      </c>
      <c r="J641" s="1">
        <v>16.41</v>
      </c>
    </row>
    <row r="642" spans="1:10" s="14" customFormat="1" ht="15" customHeight="1" x14ac:dyDescent="0.25">
      <c r="A642" s="23">
        <v>43948.375000003063</v>
      </c>
      <c r="B642" s="5">
        <v>40.71</v>
      </c>
      <c r="C642" s="4">
        <v>40.71</v>
      </c>
      <c r="D642" s="4">
        <v>11.13</v>
      </c>
      <c r="E642" s="4">
        <v>40.71</v>
      </c>
      <c r="F642" s="4">
        <v>15.36</v>
      </c>
      <c r="G642" s="4">
        <v>40.71</v>
      </c>
      <c r="H642" s="4">
        <v>11.13</v>
      </c>
      <c r="I642" s="4">
        <v>40.71</v>
      </c>
      <c r="J642" s="4">
        <v>15.36</v>
      </c>
    </row>
    <row r="643" spans="1:10" s="14" customFormat="1" ht="15" customHeight="1" x14ac:dyDescent="0.25">
      <c r="A643" s="24">
        <v>43948.416666669735</v>
      </c>
      <c r="B643" s="2">
        <v>37.5</v>
      </c>
      <c r="C643" s="1">
        <v>37.5</v>
      </c>
      <c r="D643" s="1">
        <v>15.42</v>
      </c>
      <c r="E643" s="1">
        <v>37.5</v>
      </c>
      <c r="F643" s="1">
        <v>21.03</v>
      </c>
      <c r="G643" s="1">
        <v>37.5</v>
      </c>
      <c r="H643" s="1">
        <v>15.42</v>
      </c>
      <c r="I643" s="1">
        <v>37.5</v>
      </c>
      <c r="J643" s="1">
        <v>21.03</v>
      </c>
    </row>
    <row r="644" spans="1:10" s="14" customFormat="1" ht="15" customHeight="1" x14ac:dyDescent="0.25">
      <c r="A644" s="23">
        <v>43948.458333336406</v>
      </c>
      <c r="B644" s="5">
        <v>32.130000000000003</v>
      </c>
      <c r="C644" s="4">
        <v>32.130000000000003</v>
      </c>
      <c r="D644" s="4">
        <v>28.28</v>
      </c>
      <c r="E644" s="4">
        <v>32.130000000000003</v>
      </c>
      <c r="F644" s="4">
        <v>32.130000000000003</v>
      </c>
      <c r="G644" s="4">
        <v>32.130000000000003</v>
      </c>
      <c r="H644" s="4">
        <v>28.28</v>
      </c>
      <c r="I644" s="4">
        <v>32.130000000000003</v>
      </c>
      <c r="J644" s="4">
        <v>32.130000000000003</v>
      </c>
    </row>
    <row r="645" spans="1:10" s="14" customFormat="1" ht="15" customHeight="1" x14ac:dyDescent="0.25">
      <c r="A645" s="24">
        <v>43948.500000003078</v>
      </c>
      <c r="B645" s="2">
        <v>30.3</v>
      </c>
      <c r="C645" s="1">
        <v>30.3</v>
      </c>
      <c r="D645" s="1">
        <v>26.51</v>
      </c>
      <c r="E645" s="1">
        <v>30.3</v>
      </c>
      <c r="F645" s="1">
        <v>30.3</v>
      </c>
      <c r="G645" s="1">
        <v>30.3</v>
      </c>
      <c r="H645" s="1">
        <v>26.51</v>
      </c>
      <c r="I645" s="1">
        <v>30.3</v>
      </c>
      <c r="J645" s="1">
        <v>30.3</v>
      </c>
    </row>
    <row r="646" spans="1:10" s="14" customFormat="1" ht="15" customHeight="1" x14ac:dyDescent="0.25">
      <c r="A646" s="23">
        <v>43948.541666669749</v>
      </c>
      <c r="B646" s="5">
        <v>31.46</v>
      </c>
      <c r="C646" s="4">
        <v>31.46</v>
      </c>
      <c r="D646" s="4">
        <v>25.12</v>
      </c>
      <c r="E646" s="4">
        <v>31.46</v>
      </c>
      <c r="F646" s="4">
        <v>30.74</v>
      </c>
      <c r="G646" s="4">
        <v>31.46</v>
      </c>
      <c r="H646" s="4">
        <v>25.12</v>
      </c>
      <c r="I646" s="4">
        <v>31.46</v>
      </c>
      <c r="J646" s="4">
        <v>30.74</v>
      </c>
    </row>
    <row r="647" spans="1:10" s="14" customFormat="1" ht="15" customHeight="1" x14ac:dyDescent="0.25">
      <c r="A647" s="24">
        <v>43948.583333336421</v>
      </c>
      <c r="B647" s="2">
        <v>29.53</v>
      </c>
      <c r="C647" s="1">
        <v>44.23</v>
      </c>
      <c r="D647" s="1">
        <v>44.23</v>
      </c>
      <c r="E647" s="1">
        <v>44.23</v>
      </c>
      <c r="F647" s="1">
        <v>44.23</v>
      </c>
      <c r="G647" s="1">
        <v>44.23</v>
      </c>
      <c r="H647" s="1">
        <v>44.23</v>
      </c>
      <c r="I647" s="1">
        <v>44.23</v>
      </c>
      <c r="J647" s="1">
        <v>44.23</v>
      </c>
    </row>
    <row r="648" spans="1:10" s="14" customFormat="1" ht="15" customHeight="1" x14ac:dyDescent="0.25">
      <c r="A648" s="23">
        <v>43948.625000003092</v>
      </c>
      <c r="B648" s="5">
        <v>30</v>
      </c>
      <c r="C648" s="4">
        <v>39.200000000000003</v>
      </c>
      <c r="D648" s="4">
        <v>39.200000000000003</v>
      </c>
      <c r="E648" s="4">
        <v>39.200000000000003</v>
      </c>
      <c r="F648" s="4">
        <v>39.200000000000003</v>
      </c>
      <c r="G648" s="4">
        <v>39.200000000000003</v>
      </c>
      <c r="H648" s="4">
        <v>39.200000000000003</v>
      </c>
      <c r="I648" s="4">
        <v>39.200000000000003</v>
      </c>
      <c r="J648" s="4">
        <v>39.200000000000003</v>
      </c>
    </row>
    <row r="649" spans="1:10" s="14" customFormat="1" ht="15" customHeight="1" x14ac:dyDescent="0.25">
      <c r="A649" s="24">
        <v>43948.666666669764</v>
      </c>
      <c r="B649" s="2">
        <v>30</v>
      </c>
      <c r="C649" s="1">
        <v>30</v>
      </c>
      <c r="D649" s="1">
        <v>19.89</v>
      </c>
      <c r="E649" s="1">
        <v>30</v>
      </c>
      <c r="F649" s="1">
        <v>21.69</v>
      </c>
      <c r="G649" s="1">
        <v>30</v>
      </c>
      <c r="H649" s="1">
        <v>19.89</v>
      </c>
      <c r="I649" s="1">
        <v>30</v>
      </c>
      <c r="J649" s="1">
        <v>21.69</v>
      </c>
    </row>
    <row r="650" spans="1:10" s="14" customFormat="1" ht="15" customHeight="1" x14ac:dyDescent="0.25">
      <c r="A650" s="23">
        <v>43948.708333336435</v>
      </c>
      <c r="B650" s="5">
        <v>30.3</v>
      </c>
      <c r="C650" s="4">
        <v>30.3</v>
      </c>
      <c r="D650" s="4">
        <v>16.68</v>
      </c>
      <c r="E650" s="4">
        <v>30.3</v>
      </c>
      <c r="F650" s="4">
        <v>19.98</v>
      </c>
      <c r="G650" s="4">
        <v>30.3</v>
      </c>
      <c r="H650" s="4">
        <v>16.68</v>
      </c>
      <c r="I650" s="4">
        <v>30.3</v>
      </c>
      <c r="J650" s="4">
        <v>19.98</v>
      </c>
    </row>
    <row r="651" spans="1:10" s="14" customFormat="1" ht="15" customHeight="1" x14ac:dyDescent="0.25">
      <c r="A651" s="24">
        <v>43948.750000003107</v>
      </c>
      <c r="B651" s="2">
        <v>29.83</v>
      </c>
      <c r="C651" s="1">
        <v>29.83</v>
      </c>
      <c r="D651" s="1">
        <v>17.75</v>
      </c>
      <c r="E651" s="1">
        <v>29.83</v>
      </c>
      <c r="F651" s="1">
        <v>19.84</v>
      </c>
      <c r="G651" s="1">
        <v>29.83</v>
      </c>
      <c r="H651" s="1">
        <v>17.75</v>
      </c>
      <c r="I651" s="1">
        <v>29.83</v>
      </c>
      <c r="J651" s="1">
        <v>19.84</v>
      </c>
    </row>
    <row r="652" spans="1:10" s="14" customFormat="1" ht="15" customHeight="1" x14ac:dyDescent="0.25">
      <c r="A652" s="23">
        <v>43948.791666669778</v>
      </c>
      <c r="B652" s="5">
        <v>30.9</v>
      </c>
      <c r="C652" s="4">
        <v>30.9</v>
      </c>
      <c r="D652" s="4">
        <v>20.48</v>
      </c>
      <c r="E652" s="4">
        <v>30.9</v>
      </c>
      <c r="F652" s="4">
        <v>21.1</v>
      </c>
      <c r="G652" s="4">
        <v>30.9</v>
      </c>
      <c r="H652" s="4">
        <v>20.48</v>
      </c>
      <c r="I652" s="4">
        <v>30.9</v>
      </c>
      <c r="J652" s="4">
        <v>21.1</v>
      </c>
    </row>
    <row r="653" spans="1:10" s="14" customFormat="1" ht="15" customHeight="1" x14ac:dyDescent="0.25">
      <c r="A653" s="24">
        <v>43948.83333333645</v>
      </c>
      <c r="B653" s="2">
        <v>44.04</v>
      </c>
      <c r="C653" s="1">
        <v>64.55</v>
      </c>
      <c r="D653" s="1">
        <v>44.04</v>
      </c>
      <c r="E653" s="1">
        <v>62.14</v>
      </c>
      <c r="F653" s="1">
        <v>44.04</v>
      </c>
      <c r="G653" s="1">
        <v>64.55</v>
      </c>
      <c r="H653" s="1">
        <v>44.04</v>
      </c>
      <c r="I653" s="1">
        <v>62.14</v>
      </c>
      <c r="J653" s="1">
        <v>44.04</v>
      </c>
    </row>
    <row r="654" spans="1:10" s="14" customFormat="1" ht="15" customHeight="1" x14ac:dyDescent="0.25">
      <c r="A654" s="23">
        <v>43948.875000003121</v>
      </c>
      <c r="B654" s="5">
        <v>42.12</v>
      </c>
      <c r="C654" s="4">
        <v>58.02</v>
      </c>
      <c r="D654" s="4">
        <v>42.12</v>
      </c>
      <c r="E654" s="4">
        <v>56.83</v>
      </c>
      <c r="F654" s="4">
        <v>42.12</v>
      </c>
      <c r="G654" s="4">
        <v>58.02</v>
      </c>
      <c r="H654" s="4">
        <v>42.12</v>
      </c>
      <c r="I654" s="4">
        <v>56.83</v>
      </c>
      <c r="J654" s="4">
        <v>42.12</v>
      </c>
    </row>
    <row r="655" spans="1:10" s="14" customFormat="1" ht="15" customHeight="1" x14ac:dyDescent="0.25">
      <c r="A655" s="24">
        <v>43948.916666669793</v>
      </c>
      <c r="B655" s="2">
        <v>37.11</v>
      </c>
      <c r="C655" s="1">
        <v>69.5</v>
      </c>
      <c r="D655" s="1">
        <v>37.11</v>
      </c>
      <c r="E655" s="1">
        <v>67.400000000000006</v>
      </c>
      <c r="F655" s="1">
        <v>37.11</v>
      </c>
      <c r="G655" s="1">
        <v>69.5</v>
      </c>
      <c r="H655" s="1">
        <v>37.11</v>
      </c>
      <c r="I655" s="1">
        <v>67.400000000000006</v>
      </c>
      <c r="J655" s="1">
        <v>37.11</v>
      </c>
    </row>
    <row r="656" spans="1:10" s="14" customFormat="1" ht="15" customHeight="1" x14ac:dyDescent="0.25">
      <c r="A656" s="23">
        <v>43948.958333336464</v>
      </c>
      <c r="B656" s="5">
        <v>30.96</v>
      </c>
      <c r="C656" s="4">
        <v>30.96</v>
      </c>
      <c r="D656" s="4">
        <v>13.17</v>
      </c>
      <c r="E656" s="4">
        <v>30.96</v>
      </c>
      <c r="F656" s="4">
        <v>14.22</v>
      </c>
      <c r="G656" s="4">
        <v>30.96</v>
      </c>
      <c r="H656" s="4">
        <v>13.17</v>
      </c>
      <c r="I656" s="4">
        <v>30.96</v>
      </c>
      <c r="J656" s="4">
        <v>14.22</v>
      </c>
    </row>
    <row r="657" spans="1:10" s="14" customFormat="1" ht="15" customHeight="1" x14ac:dyDescent="0.25">
      <c r="A657" s="24">
        <v>43949.000000003136</v>
      </c>
      <c r="B657" s="2">
        <v>24.74</v>
      </c>
      <c r="C657" s="1">
        <v>24.74</v>
      </c>
      <c r="D657" s="1">
        <v>11.27</v>
      </c>
      <c r="E657" s="1">
        <v>24.74</v>
      </c>
      <c r="F657" s="1">
        <v>12</v>
      </c>
      <c r="G657" s="1">
        <v>24.74</v>
      </c>
      <c r="H657" s="1">
        <v>11.27</v>
      </c>
      <c r="I657" s="1">
        <v>24.74</v>
      </c>
      <c r="J657" s="1">
        <v>12</v>
      </c>
    </row>
    <row r="658" spans="1:10" s="14" customFormat="1" ht="15" customHeight="1" x14ac:dyDescent="0.25">
      <c r="A658" s="23">
        <v>43949.041666669807</v>
      </c>
      <c r="B658" s="5">
        <v>22.21</v>
      </c>
      <c r="C658" s="4">
        <v>22.21</v>
      </c>
      <c r="D658" s="4">
        <v>14.87</v>
      </c>
      <c r="E658" s="4">
        <v>22.21</v>
      </c>
      <c r="F658" s="4">
        <v>16.399999999999999</v>
      </c>
      <c r="G658" s="4">
        <v>22.21</v>
      </c>
      <c r="H658" s="4">
        <v>14.87</v>
      </c>
      <c r="I658" s="4">
        <v>22.21</v>
      </c>
      <c r="J658" s="4">
        <v>16.399999999999999</v>
      </c>
    </row>
    <row r="659" spans="1:10" s="14" customFormat="1" ht="15" customHeight="1" x14ac:dyDescent="0.25">
      <c r="A659" s="24">
        <v>43949.083333336479</v>
      </c>
      <c r="B659" s="2">
        <v>20.27</v>
      </c>
      <c r="C659" s="1">
        <v>20.27</v>
      </c>
      <c r="D659" s="1">
        <v>15.04</v>
      </c>
      <c r="E659" s="1">
        <v>20.27</v>
      </c>
      <c r="F659" s="1">
        <v>16.86</v>
      </c>
      <c r="G659" s="1">
        <v>20.27</v>
      </c>
      <c r="H659" s="1">
        <v>15.04</v>
      </c>
      <c r="I659" s="1">
        <v>20.27</v>
      </c>
      <c r="J659" s="1">
        <v>16.86</v>
      </c>
    </row>
    <row r="660" spans="1:10" s="14" customFormat="1" ht="15" customHeight="1" x14ac:dyDescent="0.25">
      <c r="A660" s="23">
        <v>43949.12500000315</v>
      </c>
      <c r="B660" s="5">
        <v>21</v>
      </c>
      <c r="C660" s="4">
        <v>47.05</v>
      </c>
      <c r="D660" s="4">
        <v>21</v>
      </c>
      <c r="E660" s="4">
        <v>46.21</v>
      </c>
      <c r="F660" s="4">
        <v>21</v>
      </c>
      <c r="G660" s="4">
        <v>47.05</v>
      </c>
      <c r="H660" s="4">
        <v>21</v>
      </c>
      <c r="I660" s="4">
        <v>46.21</v>
      </c>
      <c r="J660" s="4">
        <v>21</v>
      </c>
    </row>
    <row r="661" spans="1:10" s="14" customFormat="1" ht="15" customHeight="1" x14ac:dyDescent="0.25">
      <c r="A661" s="24">
        <v>43949.166666669822</v>
      </c>
      <c r="B661" s="2">
        <v>20.16</v>
      </c>
      <c r="C661" s="1">
        <v>20.16</v>
      </c>
      <c r="D661" s="1">
        <v>14.5</v>
      </c>
      <c r="E661" s="1">
        <v>20.16</v>
      </c>
      <c r="F661" s="1">
        <v>15.84</v>
      </c>
      <c r="G661" s="1">
        <v>20.16</v>
      </c>
      <c r="H661" s="1">
        <v>14.5</v>
      </c>
      <c r="I661" s="1">
        <v>20.16</v>
      </c>
      <c r="J661" s="1">
        <v>15.84</v>
      </c>
    </row>
    <row r="662" spans="1:10" s="14" customFormat="1" ht="15" customHeight="1" x14ac:dyDescent="0.25">
      <c r="A662" s="23">
        <v>43949.208333336494</v>
      </c>
      <c r="B662" s="5">
        <v>20.61</v>
      </c>
      <c r="C662" s="4">
        <v>20.61</v>
      </c>
      <c r="D662" s="4">
        <v>14.73</v>
      </c>
      <c r="E662" s="4">
        <v>20.61</v>
      </c>
      <c r="F662" s="4">
        <v>15.67</v>
      </c>
      <c r="G662" s="4">
        <v>20.61</v>
      </c>
      <c r="H662" s="4">
        <v>14.73</v>
      </c>
      <c r="I662" s="4">
        <v>20.61</v>
      </c>
      <c r="J662" s="4">
        <v>15.67</v>
      </c>
    </row>
    <row r="663" spans="1:10" s="14" customFormat="1" ht="15" customHeight="1" x14ac:dyDescent="0.25">
      <c r="A663" s="24">
        <v>43949.250000003165</v>
      </c>
      <c r="B663" s="2">
        <v>21.94</v>
      </c>
      <c r="C663" s="1">
        <v>21.94</v>
      </c>
      <c r="D663" s="1">
        <v>11.86</v>
      </c>
      <c r="E663" s="1">
        <v>21.94</v>
      </c>
      <c r="F663" s="1">
        <v>14.85</v>
      </c>
      <c r="G663" s="1">
        <v>21.94</v>
      </c>
      <c r="H663" s="1">
        <v>11.86</v>
      </c>
      <c r="I663" s="1">
        <v>21.94</v>
      </c>
      <c r="J663" s="1">
        <v>14.85</v>
      </c>
    </row>
    <row r="664" spans="1:10" s="14" customFormat="1" ht="15" customHeight="1" x14ac:dyDescent="0.25">
      <c r="A664" s="23">
        <v>43949.291666669837</v>
      </c>
      <c r="B664" s="5">
        <v>26.5</v>
      </c>
      <c r="C664" s="4">
        <v>26.5</v>
      </c>
      <c r="D664" s="4">
        <v>5.62</v>
      </c>
      <c r="E664" s="4">
        <v>26.5</v>
      </c>
      <c r="F664" s="4">
        <v>9.98</v>
      </c>
      <c r="G664" s="4">
        <v>26.5</v>
      </c>
      <c r="H664" s="4">
        <v>5.62</v>
      </c>
      <c r="I664" s="4">
        <v>26.5</v>
      </c>
      <c r="J664" s="4">
        <v>9.98</v>
      </c>
    </row>
    <row r="665" spans="1:10" s="14" customFormat="1" ht="15" customHeight="1" x14ac:dyDescent="0.25">
      <c r="A665" s="24">
        <v>43949.333333336508</v>
      </c>
      <c r="B665" s="2">
        <v>30.75</v>
      </c>
      <c r="C665" s="1">
        <v>30.75</v>
      </c>
      <c r="D665" s="1">
        <v>7.8</v>
      </c>
      <c r="E665" s="1">
        <v>30.75</v>
      </c>
      <c r="F665" s="1">
        <v>13.53</v>
      </c>
      <c r="G665" s="1">
        <v>30.75</v>
      </c>
      <c r="H665" s="1">
        <v>7.8</v>
      </c>
      <c r="I665" s="1">
        <v>30.75</v>
      </c>
      <c r="J665" s="1">
        <v>13.53</v>
      </c>
    </row>
    <row r="666" spans="1:10" s="14" customFormat="1" ht="15" customHeight="1" x14ac:dyDescent="0.25">
      <c r="A666" s="23">
        <v>43949.37500000318</v>
      </c>
      <c r="B666" s="5">
        <v>29.24</v>
      </c>
      <c r="C666" s="4">
        <v>29.24</v>
      </c>
      <c r="D666" s="4">
        <v>14.55</v>
      </c>
      <c r="E666" s="4">
        <v>29.24</v>
      </c>
      <c r="F666" s="4">
        <v>22.78</v>
      </c>
      <c r="G666" s="4">
        <v>29.24</v>
      </c>
      <c r="H666" s="4">
        <v>14.55</v>
      </c>
      <c r="I666" s="4">
        <v>29.24</v>
      </c>
      <c r="J666" s="4">
        <v>22.78</v>
      </c>
    </row>
    <row r="667" spans="1:10" s="14" customFormat="1" ht="15" customHeight="1" x14ac:dyDescent="0.25">
      <c r="A667" s="24">
        <v>43949.416666669851</v>
      </c>
      <c r="B667" s="2">
        <v>27.95</v>
      </c>
      <c r="C667" s="1">
        <v>27.95</v>
      </c>
      <c r="D667" s="1">
        <v>7.36</v>
      </c>
      <c r="E667" s="1">
        <v>27.95</v>
      </c>
      <c r="F667" s="1">
        <v>16.38</v>
      </c>
      <c r="G667" s="1">
        <v>27.95</v>
      </c>
      <c r="H667" s="1">
        <v>7.36</v>
      </c>
      <c r="I667" s="1">
        <v>27.95</v>
      </c>
      <c r="J667" s="1">
        <v>16.38</v>
      </c>
    </row>
    <row r="668" spans="1:10" s="14" customFormat="1" ht="15" customHeight="1" x14ac:dyDescent="0.25">
      <c r="A668" s="23">
        <v>43949.458333336523</v>
      </c>
      <c r="B668" s="5">
        <v>26.16</v>
      </c>
      <c r="C668" s="4">
        <v>26.16</v>
      </c>
      <c r="D668" s="4">
        <v>15.33</v>
      </c>
      <c r="E668" s="4">
        <v>26.16</v>
      </c>
      <c r="F668" s="4">
        <v>23.82</v>
      </c>
      <c r="G668" s="4">
        <v>26.16</v>
      </c>
      <c r="H668" s="4">
        <v>15.33</v>
      </c>
      <c r="I668" s="4">
        <v>26.16</v>
      </c>
      <c r="J668" s="4">
        <v>23.82</v>
      </c>
    </row>
    <row r="669" spans="1:10" s="14" customFormat="1" ht="15" customHeight="1" x14ac:dyDescent="0.25">
      <c r="A669" s="24">
        <v>43949.500000003194</v>
      </c>
      <c r="B669" s="2">
        <v>25.83</v>
      </c>
      <c r="C669" s="1">
        <v>25.83</v>
      </c>
      <c r="D669" s="1">
        <v>17.829999999999998</v>
      </c>
      <c r="E669" s="1">
        <v>25.83</v>
      </c>
      <c r="F669" s="1">
        <v>25.83</v>
      </c>
      <c r="G669" s="1">
        <v>25.83</v>
      </c>
      <c r="H669" s="1">
        <v>17.829999999999998</v>
      </c>
      <c r="I669" s="1">
        <v>25.83</v>
      </c>
      <c r="J669" s="1">
        <v>25.83</v>
      </c>
    </row>
    <row r="670" spans="1:10" s="14" customFormat="1" ht="15" customHeight="1" x14ac:dyDescent="0.25">
      <c r="A670" s="23">
        <v>43949.541666669866</v>
      </c>
      <c r="B670" s="5">
        <v>24.93</v>
      </c>
      <c r="C670" s="4">
        <v>24.93</v>
      </c>
      <c r="D670" s="4">
        <v>23.1</v>
      </c>
      <c r="E670" s="4">
        <v>24.93</v>
      </c>
      <c r="F670" s="4">
        <v>24.93</v>
      </c>
      <c r="G670" s="4">
        <v>24.93</v>
      </c>
      <c r="H670" s="4">
        <v>23.1</v>
      </c>
      <c r="I670" s="4">
        <v>24.93</v>
      </c>
      <c r="J670" s="4">
        <v>24.93</v>
      </c>
    </row>
    <row r="671" spans="1:10" s="14" customFormat="1" ht="15" customHeight="1" x14ac:dyDescent="0.25">
      <c r="A671" s="24">
        <v>43949.583333336537</v>
      </c>
      <c r="B671" s="2">
        <v>24.06</v>
      </c>
      <c r="C671" s="1">
        <v>24.06</v>
      </c>
      <c r="D671" s="1">
        <v>14.79</v>
      </c>
      <c r="E671" s="1">
        <v>24.06</v>
      </c>
      <c r="F671" s="1">
        <v>17.91</v>
      </c>
      <c r="G671" s="1">
        <v>24.06</v>
      </c>
      <c r="H671" s="1">
        <v>14.79</v>
      </c>
      <c r="I671" s="1">
        <v>24.06</v>
      </c>
      <c r="J671" s="1">
        <v>17.91</v>
      </c>
    </row>
    <row r="672" spans="1:10" s="14" customFormat="1" ht="15" customHeight="1" x14ac:dyDescent="0.25">
      <c r="A672" s="23">
        <v>43949.625000003209</v>
      </c>
      <c r="B672" s="5">
        <v>24.89</v>
      </c>
      <c r="C672" s="4">
        <v>24.89</v>
      </c>
      <c r="D672" s="4">
        <v>15.06</v>
      </c>
      <c r="E672" s="4">
        <v>24.89</v>
      </c>
      <c r="F672" s="4">
        <v>18.72</v>
      </c>
      <c r="G672" s="4">
        <v>24.89</v>
      </c>
      <c r="H672" s="4">
        <v>15.06</v>
      </c>
      <c r="I672" s="4">
        <v>24.89</v>
      </c>
      <c r="J672" s="4">
        <v>18.72</v>
      </c>
    </row>
    <row r="673" spans="1:10" s="14" customFormat="1" ht="15" customHeight="1" x14ac:dyDescent="0.25">
      <c r="A673" s="24">
        <v>43949.66666666988</v>
      </c>
      <c r="B673" s="2">
        <v>24.85</v>
      </c>
      <c r="C673" s="1">
        <v>24.85</v>
      </c>
      <c r="D673" s="1">
        <v>15.59</v>
      </c>
      <c r="E673" s="1">
        <v>24.85</v>
      </c>
      <c r="F673" s="1">
        <v>18.89</v>
      </c>
      <c r="G673" s="1">
        <v>24.85</v>
      </c>
      <c r="H673" s="1">
        <v>15.59</v>
      </c>
      <c r="I673" s="1">
        <v>24.85</v>
      </c>
      <c r="J673" s="1">
        <v>18.89</v>
      </c>
    </row>
    <row r="674" spans="1:10" s="14" customFormat="1" ht="15" customHeight="1" x14ac:dyDescent="0.25">
      <c r="A674" s="23">
        <v>43949.708333336552</v>
      </c>
      <c r="B674" s="5">
        <v>24.81</v>
      </c>
      <c r="C674" s="4">
        <v>24.81</v>
      </c>
      <c r="D674" s="4">
        <v>15.67</v>
      </c>
      <c r="E674" s="4">
        <v>24.81</v>
      </c>
      <c r="F674" s="4">
        <v>18.95</v>
      </c>
      <c r="G674" s="4">
        <v>24.81</v>
      </c>
      <c r="H674" s="4">
        <v>15.67</v>
      </c>
      <c r="I674" s="4">
        <v>24.81</v>
      </c>
      <c r="J674" s="4">
        <v>18.95</v>
      </c>
    </row>
    <row r="675" spans="1:10" s="14" customFormat="1" ht="15" customHeight="1" x14ac:dyDescent="0.25">
      <c r="A675" s="24">
        <v>43949.750000003223</v>
      </c>
      <c r="B675" s="2">
        <v>26</v>
      </c>
      <c r="C675" s="1">
        <v>26</v>
      </c>
      <c r="D675" s="1">
        <v>15.66</v>
      </c>
      <c r="E675" s="1">
        <v>26</v>
      </c>
      <c r="F675" s="1">
        <v>18.3</v>
      </c>
      <c r="G675" s="1">
        <v>26</v>
      </c>
      <c r="H675" s="1">
        <v>15.66</v>
      </c>
      <c r="I675" s="1">
        <v>26</v>
      </c>
      <c r="J675" s="1">
        <v>18.3</v>
      </c>
    </row>
    <row r="676" spans="1:10" s="14" customFormat="1" ht="15" customHeight="1" x14ac:dyDescent="0.25">
      <c r="A676" s="23">
        <v>43949.791666669895</v>
      </c>
      <c r="B676" s="5">
        <v>28.23</v>
      </c>
      <c r="C676" s="4">
        <v>28.23</v>
      </c>
      <c r="D676" s="4">
        <v>21.12</v>
      </c>
      <c r="E676" s="4">
        <v>28.23</v>
      </c>
      <c r="F676" s="4">
        <v>25.2</v>
      </c>
      <c r="G676" s="4">
        <v>28.23</v>
      </c>
      <c r="H676" s="4">
        <v>21.12</v>
      </c>
      <c r="I676" s="4">
        <v>28.23</v>
      </c>
      <c r="J676" s="4">
        <v>25.2</v>
      </c>
    </row>
    <row r="677" spans="1:10" s="14" customFormat="1" ht="15" customHeight="1" x14ac:dyDescent="0.25">
      <c r="A677" s="24">
        <v>43949.833333336566</v>
      </c>
      <c r="B677" s="2">
        <v>30</v>
      </c>
      <c r="C677" s="1">
        <v>30</v>
      </c>
      <c r="D677" s="1">
        <v>16.37</v>
      </c>
      <c r="E677" s="1">
        <v>30</v>
      </c>
      <c r="F677" s="1">
        <v>19.260000000000002</v>
      </c>
      <c r="G677" s="1">
        <v>30</v>
      </c>
      <c r="H677" s="1">
        <v>16.37</v>
      </c>
      <c r="I677" s="1">
        <v>30</v>
      </c>
      <c r="J677" s="1">
        <v>19.260000000000002</v>
      </c>
    </row>
    <row r="678" spans="1:10" s="14" customFormat="1" ht="15" customHeight="1" x14ac:dyDescent="0.25">
      <c r="A678" s="23">
        <v>43949.875000003238</v>
      </c>
      <c r="B678" s="5">
        <v>32</v>
      </c>
      <c r="C678" s="4">
        <v>32</v>
      </c>
      <c r="D678" s="4">
        <v>15.16</v>
      </c>
      <c r="E678" s="4">
        <v>32</v>
      </c>
      <c r="F678" s="4">
        <v>19.54</v>
      </c>
      <c r="G678" s="4">
        <v>32</v>
      </c>
      <c r="H678" s="4">
        <v>15.16</v>
      </c>
      <c r="I678" s="4">
        <v>32</v>
      </c>
      <c r="J678" s="4">
        <v>19.54</v>
      </c>
    </row>
    <row r="679" spans="1:10" s="14" customFormat="1" ht="15" customHeight="1" x14ac:dyDescent="0.25">
      <c r="A679" s="24">
        <v>43949.916666669909</v>
      </c>
      <c r="B679" s="2">
        <v>29.24</v>
      </c>
      <c r="C679" s="1">
        <v>29.24</v>
      </c>
      <c r="D679" s="1">
        <v>8.31</v>
      </c>
      <c r="E679" s="1">
        <v>29.24</v>
      </c>
      <c r="F679" s="1">
        <v>12.55</v>
      </c>
      <c r="G679" s="1">
        <v>29.24</v>
      </c>
      <c r="H679" s="1">
        <v>8.31</v>
      </c>
      <c r="I679" s="1">
        <v>29.24</v>
      </c>
      <c r="J679" s="1">
        <v>12.55</v>
      </c>
    </row>
    <row r="680" spans="1:10" s="14" customFormat="1" ht="15" customHeight="1" x14ac:dyDescent="0.25">
      <c r="A680" s="23">
        <v>43949.958333336581</v>
      </c>
      <c r="B680" s="5">
        <v>24.59</v>
      </c>
      <c r="C680" s="4">
        <v>24.59</v>
      </c>
      <c r="D680" s="4">
        <v>6.73</v>
      </c>
      <c r="E680" s="4">
        <v>24.59</v>
      </c>
      <c r="F680" s="4">
        <v>10.99</v>
      </c>
      <c r="G680" s="4">
        <v>24.59</v>
      </c>
      <c r="H680" s="4">
        <v>6.73</v>
      </c>
      <c r="I680" s="4">
        <v>24.59</v>
      </c>
      <c r="J680" s="4">
        <v>10.99</v>
      </c>
    </row>
    <row r="681" spans="1:10" s="14" customFormat="1" ht="15" customHeight="1" x14ac:dyDescent="0.25">
      <c r="A681" s="24">
        <v>43950.000000003252</v>
      </c>
      <c r="B681" s="2">
        <v>21.03</v>
      </c>
      <c r="C681" s="1">
        <v>21.03</v>
      </c>
      <c r="D681" s="1">
        <v>2.0099999999999998</v>
      </c>
      <c r="E681" s="1">
        <v>21.03</v>
      </c>
      <c r="F681" s="1">
        <v>5.45</v>
      </c>
      <c r="G681" s="1">
        <v>21.03</v>
      </c>
      <c r="H681" s="1">
        <v>2.0099999999999998</v>
      </c>
      <c r="I681" s="1">
        <v>21.03</v>
      </c>
      <c r="J681" s="1">
        <v>5.45</v>
      </c>
    </row>
    <row r="682" spans="1:10" s="14" customFormat="1" ht="15" customHeight="1" x14ac:dyDescent="0.25">
      <c r="A682" s="23">
        <v>43950.041666669924</v>
      </c>
      <c r="B682" s="5">
        <v>19.04</v>
      </c>
      <c r="C682" s="4">
        <v>19.04</v>
      </c>
      <c r="D682" s="4">
        <v>13</v>
      </c>
      <c r="E682" s="4">
        <v>19.04</v>
      </c>
      <c r="F682" s="4">
        <v>16.760000000000002</v>
      </c>
      <c r="G682" s="4">
        <v>19.04</v>
      </c>
      <c r="H682" s="4">
        <v>13</v>
      </c>
      <c r="I682" s="4">
        <v>19.04</v>
      </c>
      <c r="J682" s="4">
        <v>16.760000000000002</v>
      </c>
    </row>
    <row r="683" spans="1:10" s="14" customFormat="1" ht="15" customHeight="1" x14ac:dyDescent="0.25">
      <c r="A683" s="24">
        <v>43950.083333336595</v>
      </c>
      <c r="B683" s="2">
        <v>17.579999999999998</v>
      </c>
      <c r="C683" s="1">
        <v>17.579999999999998</v>
      </c>
      <c r="D683" s="1">
        <v>12.33</v>
      </c>
      <c r="E683" s="1">
        <v>17.579999999999998</v>
      </c>
      <c r="F683" s="1">
        <v>15.89</v>
      </c>
      <c r="G683" s="1">
        <v>17.579999999999998</v>
      </c>
      <c r="H683" s="1">
        <v>12.33</v>
      </c>
      <c r="I683" s="1">
        <v>17.579999999999998</v>
      </c>
      <c r="J683" s="1">
        <v>15.89</v>
      </c>
    </row>
    <row r="684" spans="1:10" s="14" customFormat="1" ht="15" customHeight="1" x14ac:dyDescent="0.25">
      <c r="A684" s="23">
        <v>43950.125000003267</v>
      </c>
      <c r="B684" s="5">
        <v>17.09</v>
      </c>
      <c r="C684" s="4">
        <v>17.09</v>
      </c>
      <c r="D684" s="4">
        <v>11.71</v>
      </c>
      <c r="E684" s="4">
        <v>17.09</v>
      </c>
      <c r="F684" s="4">
        <v>15.59</v>
      </c>
      <c r="G684" s="4">
        <v>17.09</v>
      </c>
      <c r="H684" s="4">
        <v>11.71</v>
      </c>
      <c r="I684" s="4">
        <v>17.09</v>
      </c>
      <c r="J684" s="4">
        <v>15.59</v>
      </c>
    </row>
    <row r="685" spans="1:10" s="14" customFormat="1" ht="15" customHeight="1" x14ac:dyDescent="0.25">
      <c r="A685" s="24">
        <v>43950.166666669938</v>
      </c>
      <c r="B685" s="2">
        <v>17.11</v>
      </c>
      <c r="C685" s="1">
        <v>17.11</v>
      </c>
      <c r="D685" s="1">
        <v>11.65</v>
      </c>
      <c r="E685" s="1">
        <v>17.11</v>
      </c>
      <c r="F685" s="1">
        <v>14.78</v>
      </c>
      <c r="G685" s="1">
        <v>17.11</v>
      </c>
      <c r="H685" s="1">
        <v>11.65</v>
      </c>
      <c r="I685" s="1">
        <v>17.11</v>
      </c>
      <c r="J685" s="1">
        <v>14.78</v>
      </c>
    </row>
    <row r="686" spans="1:10" s="14" customFormat="1" ht="15" customHeight="1" x14ac:dyDescent="0.25">
      <c r="A686" s="23">
        <v>43950.20833333661</v>
      </c>
      <c r="B686" s="5">
        <v>18.04</v>
      </c>
      <c r="C686" s="4">
        <v>18.04</v>
      </c>
      <c r="D686" s="4">
        <v>11.67</v>
      </c>
      <c r="E686" s="4">
        <v>18.04</v>
      </c>
      <c r="F686" s="4">
        <v>16.059999999999999</v>
      </c>
      <c r="G686" s="4">
        <v>18.04</v>
      </c>
      <c r="H686" s="4">
        <v>11.67</v>
      </c>
      <c r="I686" s="4">
        <v>18.04</v>
      </c>
      <c r="J686" s="4">
        <v>16.059999999999999</v>
      </c>
    </row>
    <row r="687" spans="1:10" s="14" customFormat="1" ht="15" customHeight="1" x14ac:dyDescent="0.25">
      <c r="A687" s="24">
        <v>43950.250000003281</v>
      </c>
      <c r="B687" s="2">
        <v>20.91</v>
      </c>
      <c r="C687" s="1">
        <v>20.91</v>
      </c>
      <c r="D687" s="1">
        <v>14.44</v>
      </c>
      <c r="E687" s="1">
        <v>20.91</v>
      </c>
      <c r="F687" s="1">
        <v>17.760000000000002</v>
      </c>
      <c r="G687" s="1">
        <v>20.91</v>
      </c>
      <c r="H687" s="1">
        <v>14.44</v>
      </c>
      <c r="I687" s="1">
        <v>20.91</v>
      </c>
      <c r="J687" s="1">
        <v>17.760000000000002</v>
      </c>
    </row>
    <row r="688" spans="1:10" s="14" customFormat="1" ht="15" customHeight="1" x14ac:dyDescent="0.25">
      <c r="A688" s="23">
        <v>43950.291666669953</v>
      </c>
      <c r="B688" s="5">
        <v>24.28</v>
      </c>
      <c r="C688" s="4">
        <v>24.28</v>
      </c>
      <c r="D688" s="4">
        <v>4.72</v>
      </c>
      <c r="E688" s="4">
        <v>24.28</v>
      </c>
      <c r="F688" s="4">
        <v>10.44</v>
      </c>
      <c r="G688" s="4">
        <v>24.28</v>
      </c>
      <c r="H688" s="4">
        <v>4.72</v>
      </c>
      <c r="I688" s="4">
        <v>24.28</v>
      </c>
      <c r="J688" s="4">
        <v>10.44</v>
      </c>
    </row>
    <row r="689" spans="1:10" s="14" customFormat="1" ht="15" customHeight="1" x14ac:dyDescent="0.25">
      <c r="A689" s="24">
        <v>43950.333333336624</v>
      </c>
      <c r="B689" s="2">
        <v>27.09</v>
      </c>
      <c r="C689" s="1">
        <v>27.09</v>
      </c>
      <c r="D689" s="1">
        <v>11.53</v>
      </c>
      <c r="E689" s="1">
        <v>27.09</v>
      </c>
      <c r="F689" s="1">
        <v>16.940000000000001</v>
      </c>
      <c r="G689" s="1">
        <v>27.09</v>
      </c>
      <c r="H689" s="1">
        <v>11.53</v>
      </c>
      <c r="I689" s="1">
        <v>27.09</v>
      </c>
      <c r="J689" s="1">
        <v>16.940000000000001</v>
      </c>
    </row>
    <row r="690" spans="1:10" s="14" customFormat="1" ht="15" customHeight="1" x14ac:dyDescent="0.25">
      <c r="A690" s="23">
        <v>43950.375000003296</v>
      </c>
      <c r="B690" s="5">
        <v>29.06</v>
      </c>
      <c r="C690" s="4">
        <v>29.06</v>
      </c>
      <c r="D690" s="4">
        <v>10.64</v>
      </c>
      <c r="E690" s="4">
        <v>29.06</v>
      </c>
      <c r="F690" s="4">
        <v>17.38</v>
      </c>
      <c r="G690" s="4">
        <v>29.06</v>
      </c>
      <c r="H690" s="4">
        <v>10.64</v>
      </c>
      <c r="I690" s="4">
        <v>29.06</v>
      </c>
      <c r="J690" s="4">
        <v>17.38</v>
      </c>
    </row>
    <row r="691" spans="1:10" s="14" customFormat="1" ht="15" customHeight="1" x14ac:dyDescent="0.25">
      <c r="A691" s="24">
        <v>43950.416666669968</v>
      </c>
      <c r="B691" s="2">
        <v>30</v>
      </c>
      <c r="C691" s="1">
        <v>30</v>
      </c>
      <c r="D691" s="1">
        <v>19.489999999999998</v>
      </c>
      <c r="E691" s="1">
        <v>30</v>
      </c>
      <c r="F691" s="1">
        <v>24.81</v>
      </c>
      <c r="G691" s="1">
        <v>30</v>
      </c>
      <c r="H691" s="1">
        <v>19.489999999999998</v>
      </c>
      <c r="I691" s="1">
        <v>30</v>
      </c>
      <c r="J691" s="1">
        <v>24.81</v>
      </c>
    </row>
    <row r="692" spans="1:10" s="14" customFormat="1" ht="15" customHeight="1" x14ac:dyDescent="0.25">
      <c r="A692" s="23">
        <v>43950.458333336639</v>
      </c>
      <c r="B692" s="5">
        <v>27.98</v>
      </c>
      <c r="C692" s="4">
        <v>27.98</v>
      </c>
      <c r="D692" s="4">
        <v>11.09</v>
      </c>
      <c r="E692" s="4">
        <v>27.98</v>
      </c>
      <c r="F692" s="4">
        <v>15.71</v>
      </c>
      <c r="G692" s="4">
        <v>27.98</v>
      </c>
      <c r="H692" s="4">
        <v>11.09</v>
      </c>
      <c r="I692" s="4">
        <v>27.98</v>
      </c>
      <c r="J692" s="4">
        <v>15.71</v>
      </c>
    </row>
    <row r="693" spans="1:10" s="14" customFormat="1" ht="15" customHeight="1" x14ac:dyDescent="0.25">
      <c r="A693" s="24">
        <v>43950.500000003311</v>
      </c>
      <c r="B693" s="2">
        <v>30</v>
      </c>
      <c r="C693" s="1">
        <v>30</v>
      </c>
      <c r="D693" s="1">
        <v>15.81</v>
      </c>
      <c r="E693" s="1">
        <v>30</v>
      </c>
      <c r="F693" s="1">
        <v>17.96</v>
      </c>
      <c r="G693" s="1">
        <v>30</v>
      </c>
      <c r="H693" s="1">
        <v>15.81</v>
      </c>
      <c r="I693" s="1">
        <v>30</v>
      </c>
      <c r="J693" s="1">
        <v>17.96</v>
      </c>
    </row>
    <row r="694" spans="1:10" s="14" customFormat="1" ht="15" customHeight="1" x14ac:dyDescent="0.25">
      <c r="A694" s="23">
        <v>43950.541666669982</v>
      </c>
      <c r="B694" s="5">
        <v>29.31</v>
      </c>
      <c r="C694" s="4">
        <v>56.45</v>
      </c>
      <c r="D694" s="4">
        <v>29.31</v>
      </c>
      <c r="E694" s="4">
        <v>49.39</v>
      </c>
      <c r="F694" s="4">
        <v>29.31</v>
      </c>
      <c r="G694" s="4">
        <v>56.45</v>
      </c>
      <c r="H694" s="4">
        <v>29.31</v>
      </c>
      <c r="I694" s="4">
        <v>49.39</v>
      </c>
      <c r="J694" s="4">
        <v>29.31</v>
      </c>
    </row>
    <row r="695" spans="1:10" s="14" customFormat="1" ht="15" customHeight="1" x14ac:dyDescent="0.25">
      <c r="A695" s="24">
        <v>43950.583333336654</v>
      </c>
      <c r="B695" s="2">
        <v>24.12</v>
      </c>
      <c r="C695" s="1">
        <v>63.99</v>
      </c>
      <c r="D695" s="1">
        <v>24.12</v>
      </c>
      <c r="E695" s="1">
        <v>58.49</v>
      </c>
      <c r="F695" s="1">
        <v>24.12</v>
      </c>
      <c r="G695" s="1">
        <v>63.99</v>
      </c>
      <c r="H695" s="1">
        <v>24.12</v>
      </c>
      <c r="I695" s="1">
        <v>58.49</v>
      </c>
      <c r="J695" s="1">
        <v>24.12</v>
      </c>
    </row>
    <row r="696" spans="1:10" s="14" customFormat="1" ht="15" customHeight="1" x14ac:dyDescent="0.25">
      <c r="A696" s="23">
        <v>43950.625000003325</v>
      </c>
      <c r="B696" s="5">
        <v>18</v>
      </c>
      <c r="C696" s="4">
        <v>40.31</v>
      </c>
      <c r="D696" s="4">
        <v>18</v>
      </c>
      <c r="E696" s="4">
        <v>36.24</v>
      </c>
      <c r="F696" s="4">
        <v>18</v>
      </c>
      <c r="G696" s="4">
        <v>40.31</v>
      </c>
      <c r="H696" s="4">
        <v>18</v>
      </c>
      <c r="I696" s="4">
        <v>36.24</v>
      </c>
      <c r="J696" s="4">
        <v>18</v>
      </c>
    </row>
    <row r="697" spans="1:10" s="14" customFormat="1" ht="15" customHeight="1" x14ac:dyDescent="0.25">
      <c r="A697" s="24">
        <v>43950.666666669997</v>
      </c>
      <c r="B697" s="2">
        <v>18</v>
      </c>
      <c r="C697" s="1">
        <v>41.39</v>
      </c>
      <c r="D697" s="1">
        <v>18</v>
      </c>
      <c r="E697" s="1">
        <v>37.11</v>
      </c>
      <c r="F697" s="1">
        <v>18</v>
      </c>
      <c r="G697" s="1">
        <v>41.39</v>
      </c>
      <c r="H697" s="1">
        <v>18</v>
      </c>
      <c r="I697" s="1">
        <v>37.11</v>
      </c>
      <c r="J697" s="1">
        <v>18</v>
      </c>
    </row>
    <row r="698" spans="1:10" s="14" customFormat="1" ht="15" customHeight="1" x14ac:dyDescent="0.25">
      <c r="A698" s="23">
        <v>43950.708333336668</v>
      </c>
      <c r="B698" s="5">
        <v>19.010000000000002</v>
      </c>
      <c r="C698" s="4">
        <v>57.79</v>
      </c>
      <c r="D698" s="4">
        <v>19.010000000000002</v>
      </c>
      <c r="E698" s="4">
        <v>54.45</v>
      </c>
      <c r="F698" s="4">
        <v>19.010000000000002</v>
      </c>
      <c r="G698" s="4">
        <v>57.79</v>
      </c>
      <c r="H698" s="4">
        <v>19.010000000000002</v>
      </c>
      <c r="I698" s="4">
        <v>54.45</v>
      </c>
      <c r="J698" s="4">
        <v>19.010000000000002</v>
      </c>
    </row>
    <row r="699" spans="1:10" s="14" customFormat="1" ht="15" customHeight="1" x14ac:dyDescent="0.25">
      <c r="A699" s="24">
        <v>43950.75000000334</v>
      </c>
      <c r="B699" s="2">
        <v>21.59</v>
      </c>
      <c r="C699" s="1">
        <v>51.26</v>
      </c>
      <c r="D699" s="1">
        <v>21.59</v>
      </c>
      <c r="E699" s="1">
        <v>48.72</v>
      </c>
      <c r="F699" s="1">
        <v>21.59</v>
      </c>
      <c r="G699" s="1">
        <v>51.26</v>
      </c>
      <c r="H699" s="1">
        <v>21.59</v>
      </c>
      <c r="I699" s="1">
        <v>48.72</v>
      </c>
      <c r="J699" s="1">
        <v>21.59</v>
      </c>
    </row>
    <row r="700" spans="1:10" s="14" customFormat="1" ht="15" customHeight="1" x14ac:dyDescent="0.25">
      <c r="A700" s="23">
        <v>43950.791666670011</v>
      </c>
      <c r="B700" s="5">
        <v>26.46</v>
      </c>
      <c r="C700" s="4">
        <v>75.3</v>
      </c>
      <c r="D700" s="4">
        <v>26.46</v>
      </c>
      <c r="E700" s="4">
        <v>72.819999999999993</v>
      </c>
      <c r="F700" s="4">
        <v>26.46</v>
      </c>
      <c r="G700" s="4">
        <v>75.3</v>
      </c>
      <c r="H700" s="4">
        <v>26.46</v>
      </c>
      <c r="I700" s="4">
        <v>72.819999999999993</v>
      </c>
      <c r="J700" s="4">
        <v>26.46</v>
      </c>
    </row>
    <row r="701" spans="1:10" s="14" customFormat="1" ht="15" customHeight="1" x14ac:dyDescent="0.25">
      <c r="A701" s="24">
        <v>43950.833333336683</v>
      </c>
      <c r="B701" s="2">
        <v>30</v>
      </c>
      <c r="C701" s="1">
        <v>30</v>
      </c>
      <c r="D701" s="1">
        <v>22.43</v>
      </c>
      <c r="E701" s="1">
        <v>30</v>
      </c>
      <c r="F701" s="1">
        <v>23.66</v>
      </c>
      <c r="G701" s="1">
        <v>30</v>
      </c>
      <c r="H701" s="1">
        <v>22.43</v>
      </c>
      <c r="I701" s="1">
        <v>30</v>
      </c>
      <c r="J701" s="1">
        <v>23.66</v>
      </c>
    </row>
    <row r="702" spans="1:10" s="14" customFormat="1" ht="15" customHeight="1" x14ac:dyDescent="0.25">
      <c r="A702" s="23">
        <v>43950.875000003354</v>
      </c>
      <c r="B702" s="5">
        <v>39.97</v>
      </c>
      <c r="C702" s="4">
        <v>39.97</v>
      </c>
      <c r="D702" s="4">
        <v>26.42</v>
      </c>
      <c r="E702" s="4">
        <v>39.97</v>
      </c>
      <c r="F702" s="4">
        <v>30.07</v>
      </c>
      <c r="G702" s="4">
        <v>39.97</v>
      </c>
      <c r="H702" s="4">
        <v>26.42</v>
      </c>
      <c r="I702" s="4">
        <v>39.97</v>
      </c>
      <c r="J702" s="4">
        <v>30.07</v>
      </c>
    </row>
    <row r="703" spans="1:10" s="14" customFormat="1" ht="15" customHeight="1" x14ac:dyDescent="0.25">
      <c r="A703" s="24">
        <v>43950.916666670026</v>
      </c>
      <c r="B703" s="2">
        <v>27.81</v>
      </c>
      <c r="C703" s="1">
        <v>27.81</v>
      </c>
      <c r="D703" s="1">
        <v>12.27</v>
      </c>
      <c r="E703" s="1">
        <v>27.81</v>
      </c>
      <c r="F703" s="1">
        <v>17.87</v>
      </c>
      <c r="G703" s="1">
        <v>27.81</v>
      </c>
      <c r="H703" s="1">
        <v>12.27</v>
      </c>
      <c r="I703" s="1">
        <v>27.81</v>
      </c>
      <c r="J703" s="1">
        <v>17.87</v>
      </c>
    </row>
    <row r="704" spans="1:10" s="14" customFormat="1" ht="15" customHeight="1" x14ac:dyDescent="0.25">
      <c r="A704" s="23">
        <v>43950.958333336697</v>
      </c>
      <c r="B704" s="5">
        <v>24.87</v>
      </c>
      <c r="C704" s="4">
        <v>24.87</v>
      </c>
      <c r="D704" s="4">
        <v>11.2</v>
      </c>
      <c r="E704" s="4">
        <v>24.87</v>
      </c>
      <c r="F704" s="4">
        <v>16.29</v>
      </c>
      <c r="G704" s="4">
        <v>24.87</v>
      </c>
      <c r="H704" s="4">
        <v>11.2</v>
      </c>
      <c r="I704" s="4">
        <v>24.87</v>
      </c>
      <c r="J704" s="4">
        <v>16.29</v>
      </c>
    </row>
    <row r="705" spans="1:10" s="14" customFormat="1" ht="15" customHeight="1" x14ac:dyDescent="0.25">
      <c r="A705" s="24">
        <v>43951.000000003369</v>
      </c>
      <c r="B705" s="2">
        <v>20.96</v>
      </c>
      <c r="C705" s="2">
        <v>20.96</v>
      </c>
      <c r="D705" s="2">
        <v>8.26</v>
      </c>
      <c r="E705" s="2">
        <v>20.96</v>
      </c>
      <c r="F705" s="2">
        <v>12.79</v>
      </c>
      <c r="G705" s="2">
        <v>20.96</v>
      </c>
      <c r="H705" s="2">
        <v>8.26</v>
      </c>
      <c r="I705" s="2">
        <v>20.96</v>
      </c>
      <c r="J705" s="2">
        <v>12.79</v>
      </c>
    </row>
    <row r="706" spans="1:10" ht="15" customHeight="1" x14ac:dyDescent="0.25">
      <c r="A706" s="23">
        <v>43951.04166667004</v>
      </c>
      <c r="B706" s="4">
        <v>17.55</v>
      </c>
      <c r="C706" s="4">
        <v>17.55</v>
      </c>
      <c r="D706" s="4">
        <v>2.3199999999999998</v>
      </c>
      <c r="E706" s="4">
        <v>17.55</v>
      </c>
      <c r="F706" s="4">
        <v>6.34</v>
      </c>
      <c r="G706" s="4">
        <v>17.55</v>
      </c>
      <c r="H706" s="4">
        <v>2.3199999999999998</v>
      </c>
      <c r="I706" s="4">
        <v>17.55</v>
      </c>
      <c r="J706" s="4">
        <v>6.34</v>
      </c>
    </row>
    <row r="707" spans="1:10" ht="15" customHeight="1" x14ac:dyDescent="0.25">
      <c r="A707" s="24">
        <v>43951.083333336712</v>
      </c>
      <c r="B707" s="2">
        <v>15.57</v>
      </c>
      <c r="C707" s="2">
        <v>15.57</v>
      </c>
      <c r="D707" s="2">
        <v>-0.72</v>
      </c>
      <c r="E707" s="2">
        <v>15.57</v>
      </c>
      <c r="F707" s="2">
        <v>3.53</v>
      </c>
      <c r="G707" s="2">
        <v>15.57</v>
      </c>
      <c r="H707" s="2">
        <v>-0.72</v>
      </c>
      <c r="I707" s="2">
        <v>15.57</v>
      </c>
      <c r="J707" s="2">
        <v>3.53</v>
      </c>
    </row>
    <row r="708" spans="1:10" ht="15" customHeight="1" x14ac:dyDescent="0.25">
      <c r="A708" s="23">
        <v>43951.125000003383</v>
      </c>
      <c r="B708" s="4">
        <v>14.05</v>
      </c>
      <c r="C708" s="4">
        <v>14.05</v>
      </c>
      <c r="D708" s="4">
        <v>-1.42</v>
      </c>
      <c r="E708" s="4">
        <v>14.05</v>
      </c>
      <c r="F708" s="4">
        <v>2.54</v>
      </c>
      <c r="G708" s="4">
        <v>14.05</v>
      </c>
      <c r="H708" s="4">
        <v>-1.42</v>
      </c>
      <c r="I708" s="4">
        <v>14.05</v>
      </c>
      <c r="J708" s="4">
        <v>2.54</v>
      </c>
    </row>
    <row r="709" spans="1:10" ht="15" customHeight="1" x14ac:dyDescent="0.25">
      <c r="A709" s="24">
        <v>43951.166666670055</v>
      </c>
      <c r="B709" s="2">
        <v>13.64</v>
      </c>
      <c r="C709" s="2">
        <v>13.64</v>
      </c>
      <c r="D709" s="2">
        <v>-7.16</v>
      </c>
      <c r="E709" s="2">
        <v>13.64</v>
      </c>
      <c r="F709" s="2">
        <v>-2.6</v>
      </c>
      <c r="G709" s="2">
        <v>13.64</v>
      </c>
      <c r="H709" s="2">
        <v>-7.16</v>
      </c>
      <c r="I709" s="2">
        <v>13.64</v>
      </c>
      <c r="J709" s="2">
        <v>-2.6</v>
      </c>
    </row>
    <row r="710" spans="1:10" ht="15" customHeight="1" x14ac:dyDescent="0.25">
      <c r="A710" s="23">
        <v>43951.208333336726</v>
      </c>
      <c r="B710" s="4">
        <v>13.84</v>
      </c>
      <c r="C710" s="4">
        <v>13.84</v>
      </c>
      <c r="D710" s="4">
        <v>-4.76</v>
      </c>
      <c r="E710" s="4">
        <v>13.84</v>
      </c>
      <c r="F710" s="4">
        <v>-0.78</v>
      </c>
      <c r="G710" s="4">
        <v>13.84</v>
      </c>
      <c r="H710" s="4">
        <v>-4.76</v>
      </c>
      <c r="I710" s="4">
        <v>13.84</v>
      </c>
      <c r="J710" s="4">
        <v>-0.78</v>
      </c>
    </row>
    <row r="711" spans="1:10" ht="15" customHeight="1" x14ac:dyDescent="0.25">
      <c r="A711" s="24">
        <v>43951.250000003398</v>
      </c>
      <c r="B711" s="2">
        <v>17.399999999999999</v>
      </c>
      <c r="C711" s="2">
        <v>17.399999999999999</v>
      </c>
      <c r="D711" s="2">
        <v>-1.43</v>
      </c>
      <c r="E711" s="2">
        <v>17.399999999999999</v>
      </c>
      <c r="F711" s="2">
        <v>1.93</v>
      </c>
      <c r="G711" s="2">
        <v>17.399999999999999</v>
      </c>
      <c r="H711" s="2">
        <v>-1.43</v>
      </c>
      <c r="I711" s="2">
        <v>17.399999999999999</v>
      </c>
      <c r="J711" s="2">
        <v>1.93</v>
      </c>
    </row>
    <row r="712" spans="1:10" ht="15" customHeight="1" x14ac:dyDescent="0.25">
      <c r="A712" s="23">
        <v>43951.291666670069</v>
      </c>
      <c r="B712" s="4">
        <v>21.35</v>
      </c>
      <c r="C712" s="4">
        <v>21.35</v>
      </c>
      <c r="D712" s="4">
        <v>1.84</v>
      </c>
      <c r="E712" s="4">
        <v>21.35</v>
      </c>
      <c r="F712" s="4">
        <v>8.2799999999999994</v>
      </c>
      <c r="G712" s="4">
        <v>21.35</v>
      </c>
      <c r="H712" s="4">
        <v>1.84</v>
      </c>
      <c r="I712" s="4">
        <v>21.35</v>
      </c>
      <c r="J712" s="4">
        <v>8.2799999999999994</v>
      </c>
    </row>
    <row r="713" spans="1:10" ht="15" customHeight="1" x14ac:dyDescent="0.25">
      <c r="A713" s="24">
        <v>43951.333333336741</v>
      </c>
      <c r="B713" s="2">
        <v>25</v>
      </c>
      <c r="C713" s="2">
        <v>25</v>
      </c>
      <c r="D713" s="2">
        <v>17.690000000000001</v>
      </c>
      <c r="E713" s="2">
        <v>25</v>
      </c>
      <c r="F713" s="2">
        <v>23.22</v>
      </c>
      <c r="G713" s="2">
        <v>25</v>
      </c>
      <c r="H713" s="2">
        <v>17.690000000000001</v>
      </c>
      <c r="I713" s="2">
        <v>25</v>
      </c>
      <c r="J713" s="2">
        <v>23.22</v>
      </c>
    </row>
    <row r="714" spans="1:10" ht="15" customHeight="1" x14ac:dyDescent="0.25">
      <c r="A714" s="23">
        <v>43951.375000003412</v>
      </c>
      <c r="B714" s="4">
        <v>27.64</v>
      </c>
      <c r="C714" s="4">
        <v>27.64</v>
      </c>
      <c r="D714" s="4">
        <v>10.8</v>
      </c>
      <c r="E714" s="4">
        <v>27.64</v>
      </c>
      <c r="F714" s="4">
        <v>14.93</v>
      </c>
      <c r="G714" s="4">
        <v>27.64</v>
      </c>
      <c r="H714" s="4">
        <v>10.8</v>
      </c>
      <c r="I714" s="4">
        <v>27.64</v>
      </c>
      <c r="J714" s="4">
        <v>14.93</v>
      </c>
    </row>
    <row r="715" spans="1:10" ht="15" customHeight="1" x14ac:dyDescent="0.25">
      <c r="A715" s="24">
        <v>43951.416666670084</v>
      </c>
      <c r="B715" s="2">
        <v>27.52</v>
      </c>
      <c r="C715" s="2">
        <v>27.52</v>
      </c>
      <c r="D715" s="2">
        <v>12.18</v>
      </c>
      <c r="E715" s="2">
        <v>27.52</v>
      </c>
      <c r="F715" s="2">
        <v>16.84</v>
      </c>
      <c r="G715" s="2">
        <v>27.52</v>
      </c>
      <c r="H715" s="2">
        <v>12.18</v>
      </c>
      <c r="I715" s="2">
        <v>27.52</v>
      </c>
      <c r="J715" s="2">
        <v>16.84</v>
      </c>
    </row>
    <row r="716" spans="1:10" ht="15" customHeight="1" x14ac:dyDescent="0.25">
      <c r="A716" s="23">
        <v>43951.458333336755</v>
      </c>
      <c r="B716" s="4">
        <v>31.91</v>
      </c>
      <c r="C716" s="4">
        <v>31.91</v>
      </c>
      <c r="D716" s="4">
        <v>17.940000000000001</v>
      </c>
      <c r="E716" s="4">
        <v>31.91</v>
      </c>
      <c r="F716" s="4">
        <v>22.54</v>
      </c>
      <c r="G716" s="4">
        <v>31.91</v>
      </c>
      <c r="H716" s="4">
        <v>17.940000000000001</v>
      </c>
      <c r="I716" s="4">
        <v>31.91</v>
      </c>
      <c r="J716" s="4">
        <v>22.54</v>
      </c>
    </row>
    <row r="717" spans="1:10" ht="15" customHeight="1" x14ac:dyDescent="0.25">
      <c r="A717" s="24">
        <v>43951.500000003427</v>
      </c>
      <c r="B717" s="2">
        <v>32.75</v>
      </c>
      <c r="C717" s="2">
        <v>32.75</v>
      </c>
      <c r="D717" s="2">
        <v>12.65</v>
      </c>
      <c r="E717" s="2">
        <v>32.75</v>
      </c>
      <c r="F717" s="2">
        <v>18.489999999999998</v>
      </c>
      <c r="G717" s="2">
        <v>32.75</v>
      </c>
      <c r="H717" s="2">
        <v>12.65</v>
      </c>
      <c r="I717" s="2">
        <v>32.75</v>
      </c>
      <c r="J717" s="2">
        <v>18.489999999999998</v>
      </c>
    </row>
    <row r="718" spans="1:10" ht="15" customHeight="1" x14ac:dyDescent="0.25">
      <c r="A718" s="23">
        <v>43951.541666670098</v>
      </c>
      <c r="B718" s="4">
        <v>30.16</v>
      </c>
      <c r="C718" s="4">
        <v>30.16</v>
      </c>
      <c r="D718" s="4">
        <v>16.04</v>
      </c>
      <c r="E718" s="4">
        <v>30.16</v>
      </c>
      <c r="F718" s="4">
        <v>20.45</v>
      </c>
      <c r="G718" s="4">
        <v>30.16</v>
      </c>
      <c r="H718" s="4">
        <v>16.04</v>
      </c>
      <c r="I718" s="4">
        <v>30.16</v>
      </c>
      <c r="J718" s="4">
        <v>20.45</v>
      </c>
    </row>
    <row r="719" spans="1:10" ht="15" customHeight="1" x14ac:dyDescent="0.25">
      <c r="A719" s="24">
        <v>43951.58333333677</v>
      </c>
      <c r="B719" s="2">
        <v>31.99</v>
      </c>
      <c r="C719" s="2">
        <v>32.96</v>
      </c>
      <c r="D719" s="2">
        <v>32.96</v>
      </c>
      <c r="E719" s="2">
        <v>32.96</v>
      </c>
      <c r="F719" s="2">
        <v>32.96</v>
      </c>
      <c r="G719" s="2">
        <v>32.96</v>
      </c>
      <c r="H719" s="2">
        <v>32.96</v>
      </c>
      <c r="I719" s="2">
        <v>32.96</v>
      </c>
      <c r="J719" s="2">
        <v>32.96</v>
      </c>
    </row>
    <row r="720" spans="1:10" ht="15" customHeight="1" x14ac:dyDescent="0.25">
      <c r="A720" s="23">
        <v>43951.625000003442</v>
      </c>
      <c r="B720" s="4">
        <v>32.75</v>
      </c>
      <c r="C720" s="4">
        <v>32.75</v>
      </c>
      <c r="D720" s="4">
        <v>10.81</v>
      </c>
      <c r="E720" s="4">
        <v>32.75</v>
      </c>
      <c r="F720" s="4">
        <v>15.51</v>
      </c>
      <c r="G720" s="4">
        <v>32.75</v>
      </c>
      <c r="H720" s="4">
        <v>10.81</v>
      </c>
      <c r="I720" s="4">
        <v>32.75</v>
      </c>
      <c r="J720" s="4">
        <v>15.51</v>
      </c>
    </row>
    <row r="721" spans="1:10" ht="15" customHeight="1" x14ac:dyDescent="0.25">
      <c r="A721" s="24">
        <v>43951.666666670113</v>
      </c>
      <c r="B721" s="2">
        <v>32.299999999999997</v>
      </c>
      <c r="C721" s="2">
        <v>32.299999999999997</v>
      </c>
      <c r="D721" s="2">
        <v>17.190000000000001</v>
      </c>
      <c r="E721" s="2">
        <v>32.299999999999997</v>
      </c>
      <c r="F721" s="2">
        <v>22.14</v>
      </c>
      <c r="G721" s="2">
        <v>32.299999999999997</v>
      </c>
      <c r="H721" s="2">
        <v>17.190000000000001</v>
      </c>
      <c r="I721" s="2">
        <v>32.299999999999997</v>
      </c>
      <c r="J721" s="2">
        <v>22.14</v>
      </c>
    </row>
    <row r="722" spans="1:10" ht="15" customHeight="1" x14ac:dyDescent="0.25">
      <c r="A722" s="23">
        <v>43951.708333336785</v>
      </c>
      <c r="B722" s="4">
        <v>30.01</v>
      </c>
      <c r="C722" s="4">
        <v>30.01</v>
      </c>
      <c r="D722" s="4">
        <v>14.82</v>
      </c>
      <c r="E722" s="4">
        <v>30.01</v>
      </c>
      <c r="F722" s="4">
        <v>20.36</v>
      </c>
      <c r="G722" s="4">
        <v>30.01</v>
      </c>
      <c r="H722" s="4">
        <v>14.82</v>
      </c>
      <c r="I722" s="4">
        <v>30.01</v>
      </c>
      <c r="J722" s="4">
        <v>20.36</v>
      </c>
    </row>
    <row r="723" spans="1:10" ht="15" customHeight="1" x14ac:dyDescent="0.25">
      <c r="A723" s="24">
        <v>43951.750000003456</v>
      </c>
      <c r="B723" s="2">
        <v>27.6</v>
      </c>
      <c r="C723" s="2">
        <v>27.6</v>
      </c>
      <c r="D723" s="2">
        <v>15.68</v>
      </c>
      <c r="E723" s="2">
        <v>27.6</v>
      </c>
      <c r="F723" s="2">
        <v>19.61</v>
      </c>
      <c r="G723" s="2">
        <v>27.6</v>
      </c>
      <c r="H723" s="2">
        <v>15.68</v>
      </c>
      <c r="I723" s="2">
        <v>27.6</v>
      </c>
      <c r="J723" s="2">
        <v>19.61</v>
      </c>
    </row>
    <row r="724" spans="1:10" ht="15" customHeight="1" x14ac:dyDescent="0.25">
      <c r="A724" s="23">
        <v>43951.791666670128</v>
      </c>
      <c r="B724" s="4">
        <v>27.13</v>
      </c>
      <c r="C724" s="4">
        <v>27.13</v>
      </c>
      <c r="D724" s="4">
        <v>16.010000000000002</v>
      </c>
      <c r="E724" s="4">
        <v>27.13</v>
      </c>
      <c r="F724" s="4">
        <v>19.670000000000002</v>
      </c>
      <c r="G724" s="4">
        <v>27.13</v>
      </c>
      <c r="H724" s="4">
        <v>16.010000000000002</v>
      </c>
      <c r="I724" s="4">
        <v>27.13</v>
      </c>
      <c r="J724" s="4">
        <v>19.670000000000002</v>
      </c>
    </row>
    <row r="725" spans="1:10" ht="15" customHeight="1" x14ac:dyDescent="0.25">
      <c r="A725" s="24">
        <v>43951.833333336799</v>
      </c>
      <c r="B725" s="2">
        <v>31</v>
      </c>
      <c r="C725" s="2">
        <v>31</v>
      </c>
      <c r="D725" s="2">
        <v>19.36</v>
      </c>
      <c r="E725" s="2">
        <v>31</v>
      </c>
      <c r="F725" s="2">
        <v>21.87</v>
      </c>
      <c r="G725" s="2">
        <v>31</v>
      </c>
      <c r="H725" s="2">
        <v>19.36</v>
      </c>
      <c r="I725" s="2">
        <v>31</v>
      </c>
      <c r="J725" s="2">
        <v>21.87</v>
      </c>
    </row>
    <row r="726" spans="1:10" ht="15" customHeight="1" x14ac:dyDescent="0.25">
      <c r="A726" s="23">
        <v>43951.875000003471</v>
      </c>
      <c r="B726" s="4">
        <v>36.090000000000003</v>
      </c>
      <c r="C726" s="4">
        <v>36.090000000000003</v>
      </c>
      <c r="D726" s="4">
        <v>23.82</v>
      </c>
      <c r="E726" s="4">
        <v>36.090000000000003</v>
      </c>
      <c r="F726" s="4">
        <v>28.09</v>
      </c>
      <c r="G726" s="4">
        <v>36.090000000000003</v>
      </c>
      <c r="H726" s="4">
        <v>23.82</v>
      </c>
      <c r="I726" s="4">
        <v>36.090000000000003</v>
      </c>
      <c r="J726" s="4">
        <v>28.09</v>
      </c>
    </row>
    <row r="727" spans="1:10" ht="15" customHeight="1" x14ac:dyDescent="0.25">
      <c r="A727" s="24">
        <v>43951.916666670142</v>
      </c>
      <c r="B727" s="2">
        <v>28.97</v>
      </c>
      <c r="C727" s="2">
        <v>28.97</v>
      </c>
      <c r="D727" s="2">
        <v>13.87</v>
      </c>
      <c r="E727" s="2">
        <v>28.97</v>
      </c>
      <c r="F727" s="2">
        <v>18.350000000000001</v>
      </c>
      <c r="G727" s="2">
        <v>28.97</v>
      </c>
      <c r="H727" s="2">
        <v>13.87</v>
      </c>
      <c r="I727" s="2">
        <v>28.97</v>
      </c>
      <c r="J727" s="2">
        <v>18.350000000000001</v>
      </c>
    </row>
    <row r="728" spans="1:10" ht="15" customHeight="1" x14ac:dyDescent="0.25">
      <c r="A728" s="23">
        <v>43951.958333336814</v>
      </c>
      <c r="B728" s="4">
        <v>22.87</v>
      </c>
      <c r="C728" s="4">
        <v>22.87</v>
      </c>
      <c r="D728" s="4">
        <v>3.87</v>
      </c>
      <c r="E728" s="4">
        <v>22.87</v>
      </c>
      <c r="F728" s="4">
        <v>8.33</v>
      </c>
      <c r="G728" s="4">
        <v>22.87</v>
      </c>
      <c r="H728" s="4">
        <v>3.87</v>
      </c>
      <c r="I728" s="4">
        <v>22.87</v>
      </c>
      <c r="J728" s="4">
        <v>8.33</v>
      </c>
    </row>
    <row r="729" spans="1:10" ht="15" customHeight="1" x14ac:dyDescent="0.25">
      <c r="A729" s="24">
        <v>43952.000000003485</v>
      </c>
      <c r="B729" s="2">
        <v>19.5</v>
      </c>
      <c r="C729" s="2">
        <v>19.5</v>
      </c>
      <c r="D729" s="2">
        <v>8.1</v>
      </c>
      <c r="E729" s="2">
        <v>19.5</v>
      </c>
      <c r="F729" s="2">
        <v>12.61</v>
      </c>
      <c r="G729" s="2">
        <v>19.5</v>
      </c>
      <c r="H729" s="2">
        <v>8.1</v>
      </c>
      <c r="I729" s="2">
        <v>19.5</v>
      </c>
      <c r="J729" s="2">
        <v>12.61</v>
      </c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753"/>
  <sheetViews>
    <sheetView workbookViewId="0"/>
  </sheetViews>
  <sheetFormatPr defaultColWidth="9.140625" defaultRowHeight="15" customHeight="1" x14ac:dyDescent="0.25"/>
  <cols>
    <col min="1" max="1" width="25.140625" style="11" customWidth="1"/>
    <col min="2" max="2" width="14.85546875" style="12" customWidth="1"/>
    <col min="3" max="6" width="14.140625" style="13" customWidth="1"/>
    <col min="7" max="7" width="13.5703125" style="14" customWidth="1"/>
    <col min="8" max="8" width="12.85546875" style="14" customWidth="1"/>
    <col min="9" max="9" width="13.140625" style="14" customWidth="1"/>
    <col min="10" max="10" width="13.85546875" style="15" customWidth="1"/>
    <col min="11" max="16384" width="9.140625" style="15"/>
  </cols>
  <sheetData>
    <row r="7" spans="1:10" s="14" customFormat="1" ht="15" customHeight="1" x14ac:dyDescent="0.25">
      <c r="A7" s="17"/>
      <c r="B7" s="17"/>
      <c r="C7" s="31" t="s">
        <v>7</v>
      </c>
      <c r="D7" s="31"/>
      <c r="E7" s="31"/>
      <c r="F7" s="31"/>
      <c r="G7" s="32" t="s">
        <v>752</v>
      </c>
      <c r="H7" s="32"/>
      <c r="I7" s="32"/>
      <c r="J7" s="32"/>
    </row>
    <row r="8" spans="1:10" s="14" customFormat="1" ht="15" customHeight="1" x14ac:dyDescent="0.25">
      <c r="A8" s="1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0" t="s">
        <v>2</v>
      </c>
      <c r="H8" s="20" t="s">
        <v>1</v>
      </c>
      <c r="I8" s="20" t="s">
        <v>5</v>
      </c>
      <c r="J8" s="20" t="s">
        <v>6</v>
      </c>
    </row>
    <row r="9" spans="1:10" s="14" customFormat="1" ht="15" customHeight="1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1" t="s">
        <v>0</v>
      </c>
      <c r="H9" s="21" t="s">
        <v>0</v>
      </c>
      <c r="I9" s="21" t="s">
        <v>0</v>
      </c>
      <c r="J9" s="21" t="s">
        <v>0</v>
      </c>
    </row>
    <row r="10" spans="1:10" s="14" customFormat="1" ht="15" customHeight="1" x14ac:dyDescent="0.25">
      <c r="A10" s="23">
        <v>43952.041666666664</v>
      </c>
      <c r="B10" s="5">
        <v>19</v>
      </c>
      <c r="C10" s="4">
        <v>62.1</v>
      </c>
      <c r="D10" s="4">
        <v>19</v>
      </c>
      <c r="E10" s="4">
        <v>59.15</v>
      </c>
      <c r="F10" s="4">
        <v>19</v>
      </c>
      <c r="G10" s="4">
        <v>62.1</v>
      </c>
      <c r="H10" s="4">
        <v>19</v>
      </c>
      <c r="I10" s="4">
        <v>59.15</v>
      </c>
      <c r="J10" s="4">
        <v>19</v>
      </c>
    </row>
    <row r="11" spans="1:10" s="14" customFormat="1" ht="15" customHeight="1" x14ac:dyDescent="0.25">
      <c r="A11" s="24">
        <v>43952.083333333336</v>
      </c>
      <c r="B11" s="2">
        <v>18.989999999999998</v>
      </c>
      <c r="C11" s="1">
        <v>48.52</v>
      </c>
      <c r="D11" s="1">
        <v>18.989999999999998</v>
      </c>
      <c r="E11" s="1">
        <v>45.93</v>
      </c>
      <c r="F11" s="1">
        <v>18.989999999999998</v>
      </c>
      <c r="G11" s="1">
        <v>48.52</v>
      </c>
      <c r="H11" s="1">
        <v>18.989999999999998</v>
      </c>
      <c r="I11" s="1">
        <v>45.94</v>
      </c>
      <c r="J11" s="1">
        <v>18.989999999999998</v>
      </c>
    </row>
    <row r="12" spans="1:10" s="14" customFormat="1" ht="15" customHeight="1" x14ac:dyDescent="0.25">
      <c r="A12" s="25">
        <v>43952.125</v>
      </c>
      <c r="B12" s="5">
        <v>15.64</v>
      </c>
      <c r="C12" s="4">
        <v>15.64</v>
      </c>
      <c r="D12" s="4">
        <v>10.38</v>
      </c>
      <c r="E12" s="4">
        <v>15.64</v>
      </c>
      <c r="F12" s="4">
        <v>12.62</v>
      </c>
      <c r="G12" s="4">
        <v>15.64</v>
      </c>
      <c r="H12" s="4">
        <v>10.38</v>
      </c>
      <c r="I12" s="4">
        <v>15.64</v>
      </c>
      <c r="J12" s="4">
        <v>12.62</v>
      </c>
    </row>
    <row r="13" spans="1:10" s="14" customFormat="1" ht="15" customHeight="1" x14ac:dyDescent="0.25">
      <c r="A13" s="24">
        <v>43952.166666666664</v>
      </c>
      <c r="B13" s="2">
        <v>14</v>
      </c>
      <c r="C13" s="1">
        <v>14</v>
      </c>
      <c r="D13" s="1">
        <v>8.68</v>
      </c>
      <c r="E13" s="1">
        <v>14</v>
      </c>
      <c r="F13" s="1">
        <v>11.66</v>
      </c>
      <c r="G13" s="1">
        <v>14</v>
      </c>
      <c r="H13" s="1">
        <v>8.68</v>
      </c>
      <c r="I13" s="1">
        <v>14</v>
      </c>
      <c r="J13" s="1">
        <v>11.66</v>
      </c>
    </row>
    <row r="14" spans="1:10" s="14" customFormat="1" ht="15" customHeight="1" x14ac:dyDescent="0.25">
      <c r="A14" s="25">
        <v>43952.208333333336</v>
      </c>
      <c r="B14" s="5">
        <v>10</v>
      </c>
      <c r="C14" s="4">
        <v>10</v>
      </c>
      <c r="D14" s="4">
        <v>5.94</v>
      </c>
      <c r="E14" s="4">
        <v>10</v>
      </c>
      <c r="F14" s="4">
        <v>9.48</v>
      </c>
      <c r="G14" s="4">
        <v>10</v>
      </c>
      <c r="H14" s="4">
        <v>5.94</v>
      </c>
      <c r="I14" s="4">
        <v>10</v>
      </c>
      <c r="J14" s="4">
        <v>9.48</v>
      </c>
    </row>
    <row r="15" spans="1:10" s="14" customFormat="1" ht="15" customHeight="1" x14ac:dyDescent="0.25">
      <c r="A15" s="24">
        <v>43952.25</v>
      </c>
      <c r="B15" s="2">
        <v>2.69</v>
      </c>
      <c r="C15" s="1">
        <v>2.69</v>
      </c>
      <c r="D15" s="1">
        <v>0.69</v>
      </c>
      <c r="E15" s="1">
        <v>2.69</v>
      </c>
      <c r="F15" s="1">
        <v>2.69</v>
      </c>
      <c r="G15" s="1">
        <v>2.69</v>
      </c>
      <c r="H15" s="1">
        <v>0.69</v>
      </c>
      <c r="I15" s="1">
        <v>2.69</v>
      </c>
      <c r="J15" s="1">
        <v>2.69</v>
      </c>
    </row>
    <row r="16" spans="1:10" s="14" customFormat="1" ht="15" customHeight="1" x14ac:dyDescent="0.25">
      <c r="A16" s="25">
        <v>43952.291666666664</v>
      </c>
      <c r="B16" s="5">
        <v>2.74</v>
      </c>
      <c r="C16" s="4">
        <v>2.74</v>
      </c>
      <c r="D16" s="4">
        <v>-0.09</v>
      </c>
      <c r="E16" s="4">
        <v>2.74</v>
      </c>
      <c r="F16" s="4">
        <v>2.74</v>
      </c>
      <c r="G16" s="4">
        <v>2.74</v>
      </c>
      <c r="H16" s="4">
        <v>-0.09</v>
      </c>
      <c r="I16" s="4">
        <v>2.74</v>
      </c>
      <c r="J16" s="4">
        <v>2.74</v>
      </c>
    </row>
    <row r="17" spans="1:10" s="14" customFormat="1" ht="15" customHeight="1" x14ac:dyDescent="0.25">
      <c r="A17" s="24">
        <v>43952.333333333336</v>
      </c>
      <c r="B17" s="2">
        <v>6</v>
      </c>
      <c r="C17" s="1">
        <v>6</v>
      </c>
      <c r="D17" s="1">
        <v>-6.6</v>
      </c>
      <c r="E17" s="1">
        <v>6</v>
      </c>
      <c r="F17" s="1">
        <v>-1.05</v>
      </c>
      <c r="G17" s="1">
        <v>6</v>
      </c>
      <c r="H17" s="1">
        <v>-6.6</v>
      </c>
      <c r="I17" s="1">
        <v>6</v>
      </c>
      <c r="J17" s="1">
        <v>-1.04</v>
      </c>
    </row>
    <row r="18" spans="1:10" s="14" customFormat="1" ht="15" customHeight="1" x14ac:dyDescent="0.25">
      <c r="A18" s="25">
        <v>43952.375</v>
      </c>
      <c r="B18" s="5">
        <v>16</v>
      </c>
      <c r="C18" s="4">
        <v>16</v>
      </c>
      <c r="D18" s="4">
        <v>1.3</v>
      </c>
      <c r="E18" s="4">
        <v>16</v>
      </c>
      <c r="F18" s="4">
        <v>4.99</v>
      </c>
      <c r="G18" s="4">
        <v>16</v>
      </c>
      <c r="H18" s="4">
        <v>1.3</v>
      </c>
      <c r="I18" s="4">
        <v>16</v>
      </c>
      <c r="J18" s="4">
        <v>5</v>
      </c>
    </row>
    <row r="19" spans="1:10" s="14" customFormat="1" ht="15" customHeight="1" x14ac:dyDescent="0.25">
      <c r="A19" s="24">
        <v>43952.416666666664</v>
      </c>
      <c r="B19" s="2">
        <v>16</v>
      </c>
      <c r="C19" s="1">
        <v>16</v>
      </c>
      <c r="D19" s="1">
        <v>-2.9</v>
      </c>
      <c r="E19" s="1">
        <v>16</v>
      </c>
      <c r="F19" s="1">
        <v>0.18</v>
      </c>
      <c r="G19" s="1">
        <v>16</v>
      </c>
      <c r="H19" s="1">
        <v>-2.9</v>
      </c>
      <c r="I19" s="1">
        <v>16</v>
      </c>
      <c r="J19" s="1">
        <v>0.19</v>
      </c>
    </row>
    <row r="20" spans="1:10" s="14" customFormat="1" ht="15" customHeight="1" x14ac:dyDescent="0.25">
      <c r="A20" s="25">
        <v>43952.458333333336</v>
      </c>
      <c r="B20" s="5">
        <v>23.49</v>
      </c>
      <c r="C20" s="4">
        <v>23.49</v>
      </c>
      <c r="D20" s="4">
        <v>6.9</v>
      </c>
      <c r="E20" s="4">
        <v>23.49</v>
      </c>
      <c r="F20" s="4">
        <v>10.79</v>
      </c>
      <c r="G20" s="4">
        <v>23.49</v>
      </c>
      <c r="H20" s="4">
        <v>6.9</v>
      </c>
      <c r="I20" s="4">
        <v>23.49</v>
      </c>
      <c r="J20" s="4">
        <v>10.8</v>
      </c>
    </row>
    <row r="21" spans="1:10" s="14" customFormat="1" ht="15" customHeight="1" x14ac:dyDescent="0.25">
      <c r="A21" s="24">
        <v>43952.5</v>
      </c>
      <c r="B21" s="2">
        <v>16</v>
      </c>
      <c r="C21" s="1">
        <v>16</v>
      </c>
      <c r="D21" s="1">
        <v>2.34</v>
      </c>
      <c r="E21" s="1">
        <v>16</v>
      </c>
      <c r="F21" s="1">
        <v>7.23</v>
      </c>
      <c r="G21" s="1">
        <v>16</v>
      </c>
      <c r="H21" s="1">
        <v>2.34</v>
      </c>
      <c r="I21" s="1">
        <v>16</v>
      </c>
      <c r="J21" s="1">
        <v>7.24</v>
      </c>
    </row>
    <row r="22" spans="1:10" s="14" customFormat="1" ht="15" customHeight="1" x14ac:dyDescent="0.25">
      <c r="A22" s="25">
        <v>43952.541666666664</v>
      </c>
      <c r="B22" s="5">
        <v>25</v>
      </c>
      <c r="C22" s="4">
        <v>25</v>
      </c>
      <c r="D22" s="4">
        <v>1.63</v>
      </c>
      <c r="E22" s="4">
        <v>25</v>
      </c>
      <c r="F22" s="4">
        <v>7.6</v>
      </c>
      <c r="G22" s="4">
        <v>25</v>
      </c>
      <c r="H22" s="4">
        <v>1.63</v>
      </c>
      <c r="I22" s="4">
        <v>25</v>
      </c>
      <c r="J22" s="4">
        <v>7.61</v>
      </c>
    </row>
    <row r="23" spans="1:10" s="14" customFormat="1" ht="15" customHeight="1" x14ac:dyDescent="0.25">
      <c r="A23" s="24">
        <v>43952.583333333336</v>
      </c>
      <c r="B23" s="2">
        <v>23.02</v>
      </c>
      <c r="C23" s="1">
        <v>23.02</v>
      </c>
      <c r="D23" s="1">
        <v>2.08</v>
      </c>
      <c r="E23" s="1">
        <v>23.02</v>
      </c>
      <c r="F23" s="1">
        <v>10.36</v>
      </c>
      <c r="G23" s="1">
        <v>23.02</v>
      </c>
      <c r="H23" s="1">
        <v>2.08</v>
      </c>
      <c r="I23" s="1">
        <v>23.02</v>
      </c>
      <c r="J23" s="1">
        <v>10.38</v>
      </c>
    </row>
    <row r="24" spans="1:10" s="14" customFormat="1" ht="15" customHeight="1" x14ac:dyDescent="0.25">
      <c r="A24" s="25">
        <v>43952.625</v>
      </c>
      <c r="B24" s="5">
        <v>16</v>
      </c>
      <c r="C24" s="4">
        <v>16</v>
      </c>
      <c r="D24" s="4">
        <v>1.3</v>
      </c>
      <c r="E24" s="4">
        <v>16</v>
      </c>
      <c r="F24" s="4">
        <v>10.44</v>
      </c>
      <c r="G24" s="4">
        <v>16</v>
      </c>
      <c r="H24" s="4">
        <v>1.3</v>
      </c>
      <c r="I24" s="4">
        <v>16</v>
      </c>
      <c r="J24" s="4">
        <v>10.45</v>
      </c>
    </row>
    <row r="25" spans="1:10" s="14" customFormat="1" ht="15" customHeight="1" x14ac:dyDescent="0.25">
      <c r="A25" s="24">
        <v>43952.666666666664</v>
      </c>
      <c r="B25" s="2">
        <v>1.08</v>
      </c>
      <c r="C25" s="1">
        <v>1.08</v>
      </c>
      <c r="D25" s="1">
        <v>-0.01</v>
      </c>
      <c r="E25" s="1">
        <v>1.08</v>
      </c>
      <c r="F25" s="1">
        <v>1.08</v>
      </c>
      <c r="G25" s="1">
        <v>1.08</v>
      </c>
      <c r="H25" s="1">
        <v>-0.01</v>
      </c>
      <c r="I25" s="1">
        <v>1.08</v>
      </c>
      <c r="J25" s="1">
        <v>1.08</v>
      </c>
    </row>
    <row r="26" spans="1:10" s="14" customFormat="1" ht="15" customHeight="1" x14ac:dyDescent="0.25">
      <c r="A26" s="25">
        <v>43952.708333333336</v>
      </c>
      <c r="B26" s="5">
        <v>4.9000000000000004</v>
      </c>
      <c r="C26" s="4">
        <v>4.9000000000000004</v>
      </c>
      <c r="D26" s="4">
        <v>0.1</v>
      </c>
      <c r="E26" s="4">
        <v>4.9000000000000004</v>
      </c>
      <c r="F26" s="4">
        <v>4.9000000000000004</v>
      </c>
      <c r="G26" s="4">
        <v>4.9000000000000004</v>
      </c>
      <c r="H26" s="4">
        <v>0.1</v>
      </c>
      <c r="I26" s="4">
        <v>4.9000000000000004</v>
      </c>
      <c r="J26" s="4">
        <v>4.9000000000000004</v>
      </c>
    </row>
    <row r="27" spans="1:10" s="14" customFormat="1" ht="15" customHeight="1" x14ac:dyDescent="0.25">
      <c r="A27" s="24">
        <v>43952.75</v>
      </c>
      <c r="B27" s="2">
        <v>16</v>
      </c>
      <c r="C27" s="1">
        <v>16</v>
      </c>
      <c r="D27" s="1">
        <v>1.05</v>
      </c>
      <c r="E27" s="1">
        <v>16</v>
      </c>
      <c r="F27" s="1">
        <v>4.76</v>
      </c>
      <c r="G27" s="1">
        <v>16</v>
      </c>
      <c r="H27" s="1">
        <v>1.05</v>
      </c>
      <c r="I27" s="1">
        <v>16</v>
      </c>
      <c r="J27" s="1">
        <v>4.7699999999999996</v>
      </c>
    </row>
    <row r="28" spans="1:10" s="14" customFormat="1" ht="15" customHeight="1" x14ac:dyDescent="0.25">
      <c r="A28" s="25">
        <v>43952.791666666664</v>
      </c>
      <c r="B28" s="5">
        <v>18.989999999999998</v>
      </c>
      <c r="C28" s="4">
        <v>18.989999999999998</v>
      </c>
      <c r="D28" s="4">
        <v>1.56</v>
      </c>
      <c r="E28" s="4">
        <v>18.989999999999998</v>
      </c>
      <c r="F28" s="4">
        <v>5.0599999999999996</v>
      </c>
      <c r="G28" s="4">
        <v>18.989999999999998</v>
      </c>
      <c r="H28" s="4">
        <v>1.56</v>
      </c>
      <c r="I28" s="4">
        <v>18.989999999999998</v>
      </c>
      <c r="J28" s="4">
        <v>5.0599999999999996</v>
      </c>
    </row>
    <row r="29" spans="1:10" s="14" customFormat="1" ht="15" customHeight="1" x14ac:dyDescent="0.25">
      <c r="A29" s="24">
        <v>43952.833333333336</v>
      </c>
      <c r="B29" s="2">
        <v>20.76</v>
      </c>
      <c r="C29" s="1">
        <v>20.76</v>
      </c>
      <c r="D29" s="1">
        <v>1.82</v>
      </c>
      <c r="E29" s="1">
        <v>20.76</v>
      </c>
      <c r="F29" s="1">
        <v>5.39</v>
      </c>
      <c r="G29" s="1">
        <v>20.76</v>
      </c>
      <c r="H29" s="1">
        <v>1.82</v>
      </c>
      <c r="I29" s="1">
        <v>20.76</v>
      </c>
      <c r="J29" s="1">
        <v>5.39</v>
      </c>
    </row>
    <row r="30" spans="1:10" s="14" customFormat="1" ht="15" customHeight="1" x14ac:dyDescent="0.25">
      <c r="A30" s="25">
        <v>43952.875</v>
      </c>
      <c r="B30" s="5">
        <v>25.59</v>
      </c>
      <c r="C30" s="4">
        <v>25.59</v>
      </c>
      <c r="D30" s="4">
        <v>18.52</v>
      </c>
      <c r="E30" s="4">
        <v>25.59</v>
      </c>
      <c r="F30" s="4">
        <v>23.89</v>
      </c>
      <c r="G30" s="4">
        <v>25.59</v>
      </c>
      <c r="H30" s="4">
        <v>18.52</v>
      </c>
      <c r="I30" s="4">
        <v>25.59</v>
      </c>
      <c r="J30" s="4">
        <v>23.9</v>
      </c>
    </row>
    <row r="31" spans="1:10" s="14" customFormat="1" ht="15" customHeight="1" x14ac:dyDescent="0.25">
      <c r="A31" s="24">
        <v>43952.916666666664</v>
      </c>
      <c r="B31" s="2">
        <v>25</v>
      </c>
      <c r="C31" s="1">
        <v>25</v>
      </c>
      <c r="D31" s="1">
        <v>6.73</v>
      </c>
      <c r="E31" s="1">
        <v>25</v>
      </c>
      <c r="F31" s="1">
        <v>11.29</v>
      </c>
      <c r="G31" s="1">
        <v>25</v>
      </c>
      <c r="H31" s="1">
        <v>6.73</v>
      </c>
      <c r="I31" s="1">
        <v>25</v>
      </c>
      <c r="J31" s="1">
        <v>11.3</v>
      </c>
    </row>
    <row r="32" spans="1:10" s="14" customFormat="1" ht="15" customHeight="1" x14ac:dyDescent="0.25">
      <c r="A32" s="25">
        <v>43952.958333333336</v>
      </c>
      <c r="B32" s="5">
        <v>20.63</v>
      </c>
      <c r="C32" s="4">
        <v>20.63</v>
      </c>
      <c r="D32" s="4">
        <v>3.04</v>
      </c>
      <c r="E32" s="4">
        <v>20.63</v>
      </c>
      <c r="F32" s="4">
        <v>6.16</v>
      </c>
      <c r="G32" s="4">
        <v>20.63</v>
      </c>
      <c r="H32" s="4">
        <v>3.04</v>
      </c>
      <c r="I32" s="4">
        <v>20.63</v>
      </c>
      <c r="J32" s="4">
        <v>6.16</v>
      </c>
    </row>
    <row r="33" spans="1:10" s="14" customFormat="1" ht="15" customHeight="1" x14ac:dyDescent="0.25">
      <c r="A33" s="24">
        <v>43953</v>
      </c>
      <c r="B33" s="2">
        <v>16</v>
      </c>
      <c r="C33" s="1">
        <v>16</v>
      </c>
      <c r="D33" s="1">
        <v>2.15</v>
      </c>
      <c r="E33" s="1">
        <v>16</v>
      </c>
      <c r="F33" s="1">
        <v>5.01</v>
      </c>
      <c r="G33" s="1">
        <v>16</v>
      </c>
      <c r="H33" s="1">
        <v>2.15</v>
      </c>
      <c r="I33" s="1">
        <v>16</v>
      </c>
      <c r="J33" s="1">
        <v>5.0199999999999996</v>
      </c>
    </row>
    <row r="34" spans="1:10" s="14" customFormat="1" ht="15" customHeight="1" x14ac:dyDescent="0.25">
      <c r="A34" s="25">
        <v>43953.041666666664</v>
      </c>
      <c r="B34" s="5">
        <v>12.2</v>
      </c>
      <c r="C34" s="4">
        <v>12.2</v>
      </c>
      <c r="D34" s="4">
        <v>3.94</v>
      </c>
      <c r="E34" s="4">
        <v>12.2</v>
      </c>
      <c r="F34" s="4">
        <v>8.1</v>
      </c>
      <c r="G34" s="4">
        <v>12.2</v>
      </c>
      <c r="H34" s="4">
        <v>3.94</v>
      </c>
      <c r="I34" s="4">
        <v>12.2</v>
      </c>
      <c r="J34" s="4">
        <v>8.11</v>
      </c>
    </row>
    <row r="35" spans="1:10" s="14" customFormat="1" ht="15" customHeight="1" x14ac:dyDescent="0.25">
      <c r="A35" s="24">
        <v>43953.083333333336</v>
      </c>
      <c r="B35" s="2">
        <v>10</v>
      </c>
      <c r="C35" s="1">
        <v>10</v>
      </c>
      <c r="D35" s="1">
        <v>0.95</v>
      </c>
      <c r="E35" s="1">
        <v>10</v>
      </c>
      <c r="F35" s="1">
        <v>5.97</v>
      </c>
      <c r="G35" s="1">
        <v>10</v>
      </c>
      <c r="H35" s="1">
        <v>0.95</v>
      </c>
      <c r="I35" s="1">
        <v>10</v>
      </c>
      <c r="J35" s="1">
        <v>5.97</v>
      </c>
    </row>
    <row r="36" spans="1:10" s="14" customFormat="1" ht="15" customHeight="1" x14ac:dyDescent="0.25">
      <c r="A36" s="25">
        <v>43953.125</v>
      </c>
      <c r="B36" s="5">
        <v>10</v>
      </c>
      <c r="C36" s="4">
        <v>10</v>
      </c>
      <c r="D36" s="4">
        <v>5.81</v>
      </c>
      <c r="E36" s="4">
        <v>10</v>
      </c>
      <c r="F36" s="4">
        <v>10</v>
      </c>
      <c r="G36" s="4">
        <v>10</v>
      </c>
      <c r="H36" s="4">
        <v>5.81</v>
      </c>
      <c r="I36" s="4">
        <v>10</v>
      </c>
      <c r="J36" s="4">
        <v>10</v>
      </c>
    </row>
    <row r="37" spans="1:10" s="14" customFormat="1" ht="15" customHeight="1" x14ac:dyDescent="0.25">
      <c r="A37" s="24">
        <v>43953.166666666664</v>
      </c>
      <c r="B37" s="2">
        <v>8</v>
      </c>
      <c r="C37" s="1">
        <v>8</v>
      </c>
      <c r="D37" s="1">
        <v>-1.96</v>
      </c>
      <c r="E37" s="1">
        <v>8</v>
      </c>
      <c r="F37" s="1">
        <v>3.99</v>
      </c>
      <c r="G37" s="1">
        <v>8</v>
      </c>
      <c r="H37" s="1">
        <v>-1.96</v>
      </c>
      <c r="I37" s="1">
        <v>8</v>
      </c>
      <c r="J37" s="1">
        <v>4</v>
      </c>
    </row>
    <row r="38" spans="1:10" s="14" customFormat="1" ht="15" customHeight="1" x14ac:dyDescent="0.25">
      <c r="A38" s="25">
        <v>43953.208333333336</v>
      </c>
      <c r="B38" s="5">
        <v>8</v>
      </c>
      <c r="C38" s="4">
        <v>8</v>
      </c>
      <c r="D38" s="4">
        <v>1.34</v>
      </c>
      <c r="E38" s="4">
        <v>8</v>
      </c>
      <c r="F38" s="4">
        <v>7.15</v>
      </c>
      <c r="G38" s="4">
        <v>8</v>
      </c>
      <c r="H38" s="4">
        <v>1.34</v>
      </c>
      <c r="I38" s="4">
        <v>8</v>
      </c>
      <c r="J38" s="4">
        <v>7.15</v>
      </c>
    </row>
    <row r="39" spans="1:10" s="14" customFormat="1" ht="15" customHeight="1" x14ac:dyDescent="0.25">
      <c r="A39" s="24">
        <v>43953.25</v>
      </c>
      <c r="B39" s="2">
        <v>8</v>
      </c>
      <c r="C39" s="1">
        <v>8</v>
      </c>
      <c r="D39" s="1">
        <v>1.72</v>
      </c>
      <c r="E39" s="1">
        <v>8</v>
      </c>
      <c r="F39" s="1">
        <v>7.68</v>
      </c>
      <c r="G39" s="1">
        <v>8</v>
      </c>
      <c r="H39" s="1">
        <v>1.72</v>
      </c>
      <c r="I39" s="1">
        <v>8</v>
      </c>
      <c r="J39" s="1">
        <v>7.69</v>
      </c>
    </row>
    <row r="40" spans="1:10" s="14" customFormat="1" ht="15" customHeight="1" x14ac:dyDescent="0.25">
      <c r="A40" s="25">
        <v>43953.291666666664</v>
      </c>
      <c r="B40" s="5">
        <v>7.2</v>
      </c>
      <c r="C40" s="4">
        <v>7.2</v>
      </c>
      <c r="D40" s="4">
        <v>0.99</v>
      </c>
      <c r="E40" s="4">
        <v>7.2</v>
      </c>
      <c r="F40" s="4">
        <v>6.86</v>
      </c>
      <c r="G40" s="4">
        <v>7.2</v>
      </c>
      <c r="H40" s="4">
        <v>0.99</v>
      </c>
      <c r="I40" s="4">
        <v>7.2</v>
      </c>
      <c r="J40" s="4">
        <v>6.87</v>
      </c>
    </row>
    <row r="41" spans="1:10" s="14" customFormat="1" ht="15" customHeight="1" x14ac:dyDescent="0.25">
      <c r="A41" s="24">
        <v>43953.333333333336</v>
      </c>
      <c r="B41" s="2">
        <v>8</v>
      </c>
      <c r="C41" s="1">
        <v>8</v>
      </c>
      <c r="D41" s="1">
        <v>0.81</v>
      </c>
      <c r="E41" s="1">
        <v>8</v>
      </c>
      <c r="F41" s="1">
        <v>7.83</v>
      </c>
      <c r="G41" s="1">
        <v>8</v>
      </c>
      <c r="H41" s="1">
        <v>0.81</v>
      </c>
      <c r="I41" s="1">
        <v>8</v>
      </c>
      <c r="J41" s="1">
        <v>7.84</v>
      </c>
    </row>
    <row r="42" spans="1:10" s="14" customFormat="1" ht="15" customHeight="1" x14ac:dyDescent="0.25">
      <c r="A42" s="25">
        <v>43953.375</v>
      </c>
      <c r="B42" s="5">
        <v>10.3</v>
      </c>
      <c r="C42" s="4">
        <v>10.3</v>
      </c>
      <c r="D42" s="4">
        <v>4.4400000000000004</v>
      </c>
      <c r="E42" s="4">
        <v>10.3</v>
      </c>
      <c r="F42" s="4">
        <v>10.3</v>
      </c>
      <c r="G42" s="4">
        <v>10.3</v>
      </c>
      <c r="H42" s="4">
        <v>4.4400000000000004</v>
      </c>
      <c r="I42" s="4">
        <v>10.3</v>
      </c>
      <c r="J42" s="4">
        <v>10.3</v>
      </c>
    </row>
    <row r="43" spans="1:10" s="14" customFormat="1" ht="15" customHeight="1" x14ac:dyDescent="0.25">
      <c r="A43" s="24">
        <v>43953.416666666664</v>
      </c>
      <c r="B43" s="2">
        <v>10.55</v>
      </c>
      <c r="C43" s="1">
        <v>10.55</v>
      </c>
      <c r="D43" s="1">
        <v>4.96</v>
      </c>
      <c r="E43" s="1">
        <v>10.55</v>
      </c>
      <c r="F43" s="1">
        <v>10.55</v>
      </c>
      <c r="G43" s="1">
        <v>10.55</v>
      </c>
      <c r="H43" s="1">
        <v>4.96</v>
      </c>
      <c r="I43" s="1">
        <v>10.55</v>
      </c>
      <c r="J43" s="1">
        <v>10.55</v>
      </c>
    </row>
    <row r="44" spans="1:10" s="14" customFormat="1" ht="15" customHeight="1" x14ac:dyDescent="0.25">
      <c r="A44" s="25">
        <v>43953.458333333336</v>
      </c>
      <c r="B44" s="5">
        <v>10.7</v>
      </c>
      <c r="C44" s="4">
        <v>10.7</v>
      </c>
      <c r="D44" s="4">
        <v>2.66</v>
      </c>
      <c r="E44" s="4">
        <v>10.7</v>
      </c>
      <c r="F44" s="4">
        <v>10.7</v>
      </c>
      <c r="G44" s="4">
        <v>10.7</v>
      </c>
      <c r="H44" s="4">
        <v>2.66</v>
      </c>
      <c r="I44" s="4">
        <v>10.7</v>
      </c>
      <c r="J44" s="4">
        <v>10.7</v>
      </c>
    </row>
    <row r="45" spans="1:10" s="14" customFormat="1" ht="15" customHeight="1" x14ac:dyDescent="0.25">
      <c r="A45" s="24">
        <v>43953.5</v>
      </c>
      <c r="B45" s="2">
        <v>11.28</v>
      </c>
      <c r="C45" s="1">
        <v>11.28</v>
      </c>
      <c r="D45" s="1">
        <v>2.73</v>
      </c>
      <c r="E45" s="1">
        <v>11.28</v>
      </c>
      <c r="F45" s="1">
        <v>11.28</v>
      </c>
      <c r="G45" s="1">
        <v>11.28</v>
      </c>
      <c r="H45" s="1">
        <v>2.73</v>
      </c>
      <c r="I45" s="1">
        <v>11.28</v>
      </c>
      <c r="J45" s="1">
        <v>11.28</v>
      </c>
    </row>
    <row r="46" spans="1:10" s="14" customFormat="1" ht="15" customHeight="1" x14ac:dyDescent="0.25">
      <c r="A46" s="25">
        <v>43953.541666666664</v>
      </c>
      <c r="B46" s="5">
        <v>12.1</v>
      </c>
      <c r="C46" s="4">
        <v>12.1</v>
      </c>
      <c r="D46" s="4">
        <v>1.37</v>
      </c>
      <c r="E46" s="4">
        <v>12.1</v>
      </c>
      <c r="F46" s="4">
        <v>6.76</v>
      </c>
      <c r="G46" s="4">
        <v>12.1</v>
      </c>
      <c r="H46" s="4">
        <v>1.37</v>
      </c>
      <c r="I46" s="4">
        <v>12.1</v>
      </c>
      <c r="J46" s="4">
        <v>6.77</v>
      </c>
    </row>
    <row r="47" spans="1:10" s="14" customFormat="1" ht="15" customHeight="1" x14ac:dyDescent="0.25">
      <c r="A47" s="24">
        <v>43953.583333333336</v>
      </c>
      <c r="B47" s="2">
        <v>7.35</v>
      </c>
      <c r="C47" s="1">
        <v>7.35</v>
      </c>
      <c r="D47" s="1">
        <v>2.1800000000000002</v>
      </c>
      <c r="E47" s="1">
        <v>7.35</v>
      </c>
      <c r="F47" s="1">
        <v>3.86</v>
      </c>
      <c r="G47" s="1">
        <v>7.35</v>
      </c>
      <c r="H47" s="1">
        <v>2.1800000000000002</v>
      </c>
      <c r="I47" s="1">
        <v>7.35</v>
      </c>
      <c r="J47" s="1">
        <v>3.86</v>
      </c>
    </row>
    <row r="48" spans="1:10" s="14" customFormat="1" ht="15" customHeight="1" x14ac:dyDescent="0.25">
      <c r="A48" s="25">
        <v>43953.625</v>
      </c>
      <c r="B48" s="5">
        <v>5.65</v>
      </c>
      <c r="C48" s="4">
        <v>5.65</v>
      </c>
      <c r="D48" s="4">
        <v>4.99</v>
      </c>
      <c r="E48" s="4">
        <v>5.65</v>
      </c>
      <c r="F48" s="4">
        <v>5.65</v>
      </c>
      <c r="G48" s="4">
        <v>5.65</v>
      </c>
      <c r="H48" s="4">
        <v>4.99</v>
      </c>
      <c r="I48" s="4">
        <v>5.65</v>
      </c>
      <c r="J48" s="4">
        <v>5.65</v>
      </c>
    </row>
    <row r="49" spans="1:10" s="14" customFormat="1" ht="15" customHeight="1" x14ac:dyDescent="0.25">
      <c r="A49" s="24">
        <v>43953.666666666664</v>
      </c>
      <c r="B49" s="2">
        <v>5.25</v>
      </c>
      <c r="C49" s="1">
        <v>5.25</v>
      </c>
      <c r="D49" s="1">
        <v>4.5199999999999996</v>
      </c>
      <c r="E49" s="1">
        <v>5.25</v>
      </c>
      <c r="F49" s="1">
        <v>5.25</v>
      </c>
      <c r="G49" s="1">
        <v>5.25</v>
      </c>
      <c r="H49" s="1">
        <v>4.5199999999999996</v>
      </c>
      <c r="I49" s="1">
        <v>5.25</v>
      </c>
      <c r="J49" s="1">
        <v>5.25</v>
      </c>
    </row>
    <row r="50" spans="1:10" s="14" customFormat="1" ht="15" customHeight="1" x14ac:dyDescent="0.25">
      <c r="A50" s="25">
        <v>43953.708333333336</v>
      </c>
      <c r="B50" s="5">
        <v>10</v>
      </c>
      <c r="C50" s="4">
        <v>10</v>
      </c>
      <c r="D50" s="4">
        <v>8.17</v>
      </c>
      <c r="E50" s="4">
        <v>10</v>
      </c>
      <c r="F50" s="4">
        <v>9.27</v>
      </c>
      <c r="G50" s="4">
        <v>10</v>
      </c>
      <c r="H50" s="4">
        <v>8.17</v>
      </c>
      <c r="I50" s="4">
        <v>10</v>
      </c>
      <c r="J50" s="4">
        <v>9.2799999999999994</v>
      </c>
    </row>
    <row r="51" spans="1:10" s="14" customFormat="1" ht="15" customHeight="1" x14ac:dyDescent="0.25">
      <c r="A51" s="24">
        <v>43953.75</v>
      </c>
      <c r="B51" s="2">
        <v>17.11</v>
      </c>
      <c r="C51" s="1">
        <v>17.11</v>
      </c>
      <c r="D51" s="1">
        <v>10.47</v>
      </c>
      <c r="E51" s="1">
        <v>17.11</v>
      </c>
      <c r="F51" s="1">
        <v>11.82</v>
      </c>
      <c r="G51" s="1">
        <v>17.11</v>
      </c>
      <c r="H51" s="1">
        <v>10.47</v>
      </c>
      <c r="I51" s="1">
        <v>17.11</v>
      </c>
      <c r="J51" s="1">
        <v>11.82</v>
      </c>
    </row>
    <row r="52" spans="1:10" s="14" customFormat="1" ht="15" customHeight="1" x14ac:dyDescent="0.25">
      <c r="A52" s="25">
        <v>43953.791666666664</v>
      </c>
      <c r="B52" s="5">
        <v>22.69</v>
      </c>
      <c r="C52" s="4">
        <v>22.69</v>
      </c>
      <c r="D52" s="4">
        <v>15.31</v>
      </c>
      <c r="E52" s="4">
        <v>22.69</v>
      </c>
      <c r="F52" s="4">
        <v>17.600000000000001</v>
      </c>
      <c r="G52" s="4">
        <v>22.69</v>
      </c>
      <c r="H52" s="4">
        <v>15.31</v>
      </c>
      <c r="I52" s="4">
        <v>22.69</v>
      </c>
      <c r="J52" s="4">
        <v>17.600000000000001</v>
      </c>
    </row>
    <row r="53" spans="1:10" s="14" customFormat="1" ht="15" customHeight="1" x14ac:dyDescent="0.25">
      <c r="A53" s="24">
        <v>43953.833333333336</v>
      </c>
      <c r="B53" s="2">
        <v>33</v>
      </c>
      <c r="C53" s="1">
        <v>33</v>
      </c>
      <c r="D53" s="1">
        <v>21.42</v>
      </c>
      <c r="E53" s="1">
        <v>33</v>
      </c>
      <c r="F53" s="1">
        <v>24.53</v>
      </c>
      <c r="G53" s="1">
        <v>33</v>
      </c>
      <c r="H53" s="1">
        <v>21.42</v>
      </c>
      <c r="I53" s="1">
        <v>33</v>
      </c>
      <c r="J53" s="1">
        <v>24.53</v>
      </c>
    </row>
    <row r="54" spans="1:10" s="14" customFormat="1" ht="15" customHeight="1" x14ac:dyDescent="0.25">
      <c r="A54" s="25">
        <v>43953.875</v>
      </c>
      <c r="B54" s="5">
        <v>34.94</v>
      </c>
      <c r="C54" s="4">
        <v>34.94</v>
      </c>
      <c r="D54" s="4">
        <v>7.13</v>
      </c>
      <c r="E54" s="4">
        <v>34.94</v>
      </c>
      <c r="F54" s="4">
        <v>9.89</v>
      </c>
      <c r="G54" s="4">
        <v>34.94</v>
      </c>
      <c r="H54" s="4">
        <v>7.13</v>
      </c>
      <c r="I54" s="4">
        <v>34.94</v>
      </c>
      <c r="J54" s="4">
        <v>9.9</v>
      </c>
    </row>
    <row r="55" spans="1:10" s="14" customFormat="1" ht="15" customHeight="1" x14ac:dyDescent="0.25">
      <c r="A55" s="24">
        <v>43953.916666666664</v>
      </c>
      <c r="B55" s="2">
        <v>33</v>
      </c>
      <c r="C55" s="1">
        <v>33</v>
      </c>
      <c r="D55" s="1">
        <v>9.6199999999999992</v>
      </c>
      <c r="E55" s="1">
        <v>33</v>
      </c>
      <c r="F55" s="1">
        <v>12.44</v>
      </c>
      <c r="G55" s="1">
        <v>33</v>
      </c>
      <c r="H55" s="1">
        <v>9.6199999999999992</v>
      </c>
      <c r="I55" s="1">
        <v>33</v>
      </c>
      <c r="J55" s="1">
        <v>12.45</v>
      </c>
    </row>
    <row r="56" spans="1:10" s="14" customFormat="1" ht="15" customHeight="1" x14ac:dyDescent="0.25">
      <c r="A56" s="25">
        <v>43953.958333333336</v>
      </c>
      <c r="B56" s="5">
        <v>25</v>
      </c>
      <c r="C56" s="4">
        <v>25</v>
      </c>
      <c r="D56" s="4">
        <v>11.27</v>
      </c>
      <c r="E56" s="4">
        <v>25</v>
      </c>
      <c r="F56" s="4">
        <v>14.74</v>
      </c>
      <c r="G56" s="4">
        <v>25</v>
      </c>
      <c r="H56" s="4">
        <v>11.27</v>
      </c>
      <c r="I56" s="4">
        <v>25</v>
      </c>
      <c r="J56" s="4">
        <v>14.74</v>
      </c>
    </row>
    <row r="57" spans="1:10" s="14" customFormat="1" ht="15" customHeight="1" x14ac:dyDescent="0.25">
      <c r="A57" s="24">
        <v>43954</v>
      </c>
      <c r="B57" s="2">
        <v>20.49</v>
      </c>
      <c r="C57" s="1">
        <v>20.49</v>
      </c>
      <c r="D57" s="1">
        <v>7.43</v>
      </c>
      <c r="E57" s="1">
        <v>20.49</v>
      </c>
      <c r="F57" s="1">
        <v>11.39</v>
      </c>
      <c r="G57" s="1">
        <v>20.49</v>
      </c>
      <c r="H57" s="1">
        <v>7.43</v>
      </c>
      <c r="I57" s="1">
        <v>20.49</v>
      </c>
      <c r="J57" s="1">
        <v>11.39</v>
      </c>
    </row>
    <row r="58" spans="1:10" s="14" customFormat="1" ht="15" customHeight="1" x14ac:dyDescent="0.25">
      <c r="A58" s="25">
        <v>43954.041666666664</v>
      </c>
      <c r="B58" s="5">
        <v>22.18</v>
      </c>
      <c r="C58" s="4">
        <v>22.18</v>
      </c>
      <c r="D58" s="4">
        <v>6.41</v>
      </c>
      <c r="E58" s="4">
        <v>22.18</v>
      </c>
      <c r="F58" s="4">
        <v>11.57</v>
      </c>
      <c r="G58" s="4">
        <v>22.18</v>
      </c>
      <c r="H58" s="4">
        <v>6.41</v>
      </c>
      <c r="I58" s="4">
        <v>22.18</v>
      </c>
      <c r="J58" s="4">
        <v>11.57</v>
      </c>
    </row>
    <row r="59" spans="1:10" s="14" customFormat="1" ht="15" customHeight="1" x14ac:dyDescent="0.25">
      <c r="A59" s="24">
        <v>43954.083333333336</v>
      </c>
      <c r="B59" s="2">
        <v>13.76</v>
      </c>
      <c r="C59" s="1">
        <v>13.76</v>
      </c>
      <c r="D59" s="1">
        <v>2.42</v>
      </c>
      <c r="E59" s="1">
        <v>13.76</v>
      </c>
      <c r="F59" s="1">
        <v>8.1300000000000008</v>
      </c>
      <c r="G59" s="1">
        <v>13.76</v>
      </c>
      <c r="H59" s="1">
        <v>2.42</v>
      </c>
      <c r="I59" s="1">
        <v>13.76</v>
      </c>
      <c r="J59" s="1">
        <v>8.1300000000000008</v>
      </c>
    </row>
    <row r="60" spans="1:10" s="14" customFormat="1" ht="15" customHeight="1" x14ac:dyDescent="0.25">
      <c r="A60" s="25">
        <v>43954.125</v>
      </c>
      <c r="B60" s="5">
        <v>11.44</v>
      </c>
      <c r="C60" s="4">
        <v>11.44</v>
      </c>
      <c r="D60" s="4">
        <v>9.16</v>
      </c>
      <c r="E60" s="4">
        <v>11.44</v>
      </c>
      <c r="F60" s="4">
        <v>11.44</v>
      </c>
      <c r="G60" s="4">
        <v>11.44</v>
      </c>
      <c r="H60" s="4">
        <v>9.16</v>
      </c>
      <c r="I60" s="4">
        <v>11.44</v>
      </c>
      <c r="J60" s="4">
        <v>11.44</v>
      </c>
    </row>
    <row r="61" spans="1:10" s="14" customFormat="1" ht="15" customHeight="1" x14ac:dyDescent="0.25">
      <c r="A61" s="24">
        <v>43954.166666666664</v>
      </c>
      <c r="B61" s="2">
        <v>11.15</v>
      </c>
      <c r="C61" s="1">
        <v>11.15</v>
      </c>
      <c r="D61" s="1">
        <v>9.4700000000000006</v>
      </c>
      <c r="E61" s="1">
        <v>11.15</v>
      </c>
      <c r="F61" s="1">
        <v>11.15</v>
      </c>
      <c r="G61" s="1">
        <v>11.15</v>
      </c>
      <c r="H61" s="1">
        <v>9.4700000000000006</v>
      </c>
      <c r="I61" s="1">
        <v>11.15</v>
      </c>
      <c r="J61" s="1">
        <v>11.15</v>
      </c>
    </row>
    <row r="62" spans="1:10" s="14" customFormat="1" ht="15" customHeight="1" x14ac:dyDescent="0.25">
      <c r="A62" s="25">
        <v>43954.208333333336</v>
      </c>
      <c r="B62" s="5">
        <v>11.82</v>
      </c>
      <c r="C62" s="4">
        <v>11.82</v>
      </c>
      <c r="D62" s="4">
        <v>5.99</v>
      </c>
      <c r="E62" s="4">
        <v>11.82</v>
      </c>
      <c r="F62" s="4">
        <v>11.64</v>
      </c>
      <c r="G62" s="4">
        <v>11.82</v>
      </c>
      <c r="H62" s="4">
        <v>5.99</v>
      </c>
      <c r="I62" s="4">
        <v>11.82</v>
      </c>
      <c r="J62" s="4">
        <v>11.65</v>
      </c>
    </row>
    <row r="63" spans="1:10" s="14" customFormat="1" ht="15" customHeight="1" x14ac:dyDescent="0.25">
      <c r="A63" s="24">
        <v>43954.25</v>
      </c>
      <c r="B63" s="2">
        <v>13.07</v>
      </c>
      <c r="C63" s="1">
        <v>13.07</v>
      </c>
      <c r="D63" s="1">
        <v>6.13</v>
      </c>
      <c r="E63" s="1">
        <v>13.07</v>
      </c>
      <c r="F63" s="1">
        <v>12.19</v>
      </c>
      <c r="G63" s="1">
        <v>13.07</v>
      </c>
      <c r="H63" s="1">
        <v>6.13</v>
      </c>
      <c r="I63" s="1">
        <v>13.07</v>
      </c>
      <c r="J63" s="1">
        <v>12.19</v>
      </c>
    </row>
    <row r="64" spans="1:10" s="14" customFormat="1" ht="15" customHeight="1" x14ac:dyDescent="0.25">
      <c r="A64" s="25">
        <v>43954.291666666664</v>
      </c>
      <c r="B64" s="5">
        <v>11.56</v>
      </c>
      <c r="C64" s="4">
        <v>11.56</v>
      </c>
      <c r="D64" s="4">
        <v>6.34</v>
      </c>
      <c r="E64" s="4">
        <v>11.56</v>
      </c>
      <c r="F64" s="4">
        <v>10.72</v>
      </c>
      <c r="G64" s="4">
        <v>11.56</v>
      </c>
      <c r="H64" s="4">
        <v>6.34</v>
      </c>
      <c r="I64" s="4">
        <v>11.56</v>
      </c>
      <c r="J64" s="4">
        <v>10.73</v>
      </c>
    </row>
    <row r="65" spans="1:10" s="14" customFormat="1" ht="15" customHeight="1" x14ac:dyDescent="0.25">
      <c r="A65" s="24">
        <v>43954.333333333336</v>
      </c>
      <c r="B65" s="2">
        <v>10.94</v>
      </c>
      <c r="C65" s="1">
        <v>10.94</v>
      </c>
      <c r="D65" s="1">
        <v>6.56</v>
      </c>
      <c r="E65" s="1">
        <v>10.94</v>
      </c>
      <c r="F65" s="1">
        <v>10.14</v>
      </c>
      <c r="G65" s="1">
        <v>10.94</v>
      </c>
      <c r="H65" s="1">
        <v>6.56</v>
      </c>
      <c r="I65" s="1">
        <v>10.94</v>
      </c>
      <c r="J65" s="1">
        <v>10.14</v>
      </c>
    </row>
    <row r="66" spans="1:10" s="14" customFormat="1" ht="15" customHeight="1" x14ac:dyDescent="0.25">
      <c r="A66" s="25">
        <v>43954.375</v>
      </c>
      <c r="B66" s="5">
        <v>10</v>
      </c>
      <c r="C66" s="4">
        <v>10.06</v>
      </c>
      <c r="D66" s="4">
        <v>10.06</v>
      </c>
      <c r="E66" s="4">
        <v>10.06</v>
      </c>
      <c r="F66" s="4">
        <v>10.06</v>
      </c>
      <c r="G66" s="4">
        <v>10.06</v>
      </c>
      <c r="H66" s="4">
        <v>10.06</v>
      </c>
      <c r="I66" s="4">
        <v>10.06</v>
      </c>
      <c r="J66" s="4">
        <v>10.06</v>
      </c>
    </row>
    <row r="67" spans="1:10" s="14" customFormat="1" ht="15" customHeight="1" x14ac:dyDescent="0.25">
      <c r="A67" s="24">
        <v>43954.416666666664</v>
      </c>
      <c r="B67" s="2">
        <v>9.4</v>
      </c>
      <c r="C67" s="1">
        <v>10.85</v>
      </c>
      <c r="D67" s="1">
        <v>10.85</v>
      </c>
      <c r="E67" s="1">
        <v>10.85</v>
      </c>
      <c r="F67" s="1">
        <v>10.85</v>
      </c>
      <c r="G67" s="1">
        <v>10.85</v>
      </c>
      <c r="H67" s="1">
        <v>10.85</v>
      </c>
      <c r="I67" s="1">
        <v>10.85</v>
      </c>
      <c r="J67" s="1">
        <v>10.85</v>
      </c>
    </row>
    <row r="68" spans="1:10" s="14" customFormat="1" ht="15" customHeight="1" x14ac:dyDescent="0.25">
      <c r="A68" s="25">
        <v>43954.458333333336</v>
      </c>
      <c r="B68" s="5">
        <v>9.6999999999999993</v>
      </c>
      <c r="C68" s="4">
        <v>10.119999999999999</v>
      </c>
      <c r="D68" s="4">
        <v>10.119999999999999</v>
      </c>
      <c r="E68" s="4">
        <v>10.119999999999999</v>
      </c>
      <c r="F68" s="4">
        <v>10.119999999999999</v>
      </c>
      <c r="G68" s="4">
        <v>10.119999999999999</v>
      </c>
      <c r="H68" s="4">
        <v>10.119999999999999</v>
      </c>
      <c r="I68" s="4">
        <v>10.119999999999999</v>
      </c>
      <c r="J68" s="4">
        <v>10.119999999999999</v>
      </c>
    </row>
    <row r="69" spans="1:10" s="14" customFormat="1" ht="15" customHeight="1" x14ac:dyDescent="0.25">
      <c r="A69" s="24">
        <v>43954.5</v>
      </c>
      <c r="B69" s="2">
        <v>10</v>
      </c>
      <c r="C69" s="1">
        <v>10.23</v>
      </c>
      <c r="D69" s="1">
        <v>10.23</v>
      </c>
      <c r="E69" s="1">
        <v>10.23</v>
      </c>
      <c r="F69" s="1">
        <v>10.23</v>
      </c>
      <c r="G69" s="1">
        <v>10.23</v>
      </c>
      <c r="H69" s="1">
        <v>10.23</v>
      </c>
      <c r="I69" s="1">
        <v>10.23</v>
      </c>
      <c r="J69" s="1">
        <v>10.23</v>
      </c>
    </row>
    <row r="70" spans="1:10" s="14" customFormat="1" ht="15" customHeight="1" x14ac:dyDescent="0.25">
      <c r="A70" s="25">
        <v>43954.541666666664</v>
      </c>
      <c r="B70" s="5">
        <v>10</v>
      </c>
      <c r="C70" s="4">
        <v>10</v>
      </c>
      <c r="D70" s="4">
        <v>9.69</v>
      </c>
      <c r="E70" s="4">
        <v>10</v>
      </c>
      <c r="F70" s="4">
        <v>10</v>
      </c>
      <c r="G70" s="4">
        <v>10</v>
      </c>
      <c r="H70" s="4">
        <v>9.69</v>
      </c>
      <c r="I70" s="4">
        <v>10</v>
      </c>
      <c r="J70" s="4">
        <v>10</v>
      </c>
    </row>
    <row r="71" spans="1:10" s="14" customFormat="1" ht="15" customHeight="1" x14ac:dyDescent="0.25">
      <c r="A71" s="24">
        <v>43954.583333333336</v>
      </c>
      <c r="B71" s="2">
        <v>7.06</v>
      </c>
      <c r="C71" s="1">
        <v>13.27</v>
      </c>
      <c r="D71" s="1">
        <v>13.27</v>
      </c>
      <c r="E71" s="1">
        <v>13.27</v>
      </c>
      <c r="F71" s="1">
        <v>13.27</v>
      </c>
      <c r="G71" s="1">
        <v>13.27</v>
      </c>
      <c r="H71" s="1">
        <v>13.27</v>
      </c>
      <c r="I71" s="1">
        <v>13.27</v>
      </c>
      <c r="J71" s="1">
        <v>13.27</v>
      </c>
    </row>
    <row r="72" spans="1:10" s="14" customFormat="1" ht="15" customHeight="1" x14ac:dyDescent="0.25">
      <c r="A72" s="25">
        <v>43954.625</v>
      </c>
      <c r="B72" s="5">
        <v>5.84</v>
      </c>
      <c r="C72" s="4">
        <v>9.5500000000000007</v>
      </c>
      <c r="D72" s="4">
        <v>9.5500000000000007</v>
      </c>
      <c r="E72" s="4">
        <v>9.5500000000000007</v>
      </c>
      <c r="F72" s="4">
        <v>9.5500000000000007</v>
      </c>
      <c r="G72" s="4">
        <v>9.5500000000000007</v>
      </c>
      <c r="H72" s="4">
        <v>9.5500000000000007</v>
      </c>
      <c r="I72" s="4">
        <v>9.5500000000000007</v>
      </c>
      <c r="J72" s="4">
        <v>9.5500000000000007</v>
      </c>
    </row>
    <row r="73" spans="1:10" s="14" customFormat="1" ht="15" customHeight="1" x14ac:dyDescent="0.25">
      <c r="A73" s="24">
        <v>43954.666666666664</v>
      </c>
      <c r="B73" s="2">
        <v>5.57</v>
      </c>
      <c r="C73" s="1">
        <v>9.85</v>
      </c>
      <c r="D73" s="1">
        <v>9.85</v>
      </c>
      <c r="E73" s="1">
        <v>9.85</v>
      </c>
      <c r="F73" s="1">
        <v>9.85</v>
      </c>
      <c r="G73" s="1">
        <v>9.85</v>
      </c>
      <c r="H73" s="1">
        <v>9.85</v>
      </c>
      <c r="I73" s="1">
        <v>9.85</v>
      </c>
      <c r="J73" s="1">
        <v>9.85</v>
      </c>
    </row>
    <row r="74" spans="1:10" s="14" customFormat="1" ht="15" customHeight="1" x14ac:dyDescent="0.25">
      <c r="A74" s="25">
        <v>43954.708333333336</v>
      </c>
      <c r="B74" s="5">
        <v>7.14</v>
      </c>
      <c r="C74" s="4">
        <v>9.39</v>
      </c>
      <c r="D74" s="4">
        <v>9.39</v>
      </c>
      <c r="E74" s="4">
        <v>9.39</v>
      </c>
      <c r="F74" s="4">
        <v>9.39</v>
      </c>
      <c r="G74" s="4">
        <v>9.39</v>
      </c>
      <c r="H74" s="4">
        <v>9.39</v>
      </c>
      <c r="I74" s="4">
        <v>9.39</v>
      </c>
      <c r="J74" s="4">
        <v>9.39</v>
      </c>
    </row>
    <row r="75" spans="1:10" s="14" customFormat="1" ht="15" customHeight="1" x14ac:dyDescent="0.25">
      <c r="A75" s="24">
        <v>43954.75</v>
      </c>
      <c r="B75" s="2">
        <v>10.210000000000001</v>
      </c>
      <c r="C75" s="1">
        <v>10.210000000000001</v>
      </c>
      <c r="D75" s="1">
        <v>-4.2</v>
      </c>
      <c r="E75" s="1">
        <v>10.210000000000001</v>
      </c>
      <c r="F75" s="1">
        <v>4.29</v>
      </c>
      <c r="G75" s="1">
        <v>10.210000000000001</v>
      </c>
      <c r="H75" s="1">
        <v>-4.2</v>
      </c>
      <c r="I75" s="1">
        <v>10.210000000000001</v>
      </c>
      <c r="J75" s="1">
        <v>4.3</v>
      </c>
    </row>
    <row r="76" spans="1:10" s="14" customFormat="1" ht="15" customHeight="1" x14ac:dyDescent="0.25">
      <c r="A76" s="25">
        <v>43954.791666666664</v>
      </c>
      <c r="B76" s="5">
        <v>18.39</v>
      </c>
      <c r="C76" s="4">
        <v>18.39</v>
      </c>
      <c r="D76" s="4">
        <v>8.4700000000000006</v>
      </c>
      <c r="E76" s="4">
        <v>18.39</v>
      </c>
      <c r="F76" s="4">
        <v>15.69</v>
      </c>
      <c r="G76" s="4">
        <v>18.39</v>
      </c>
      <c r="H76" s="4">
        <v>8.4700000000000006</v>
      </c>
      <c r="I76" s="4">
        <v>18.39</v>
      </c>
      <c r="J76" s="4">
        <v>15.7</v>
      </c>
    </row>
    <row r="77" spans="1:10" s="14" customFormat="1" ht="15" customHeight="1" x14ac:dyDescent="0.25">
      <c r="A77" s="24">
        <v>43954.833333333336</v>
      </c>
      <c r="B77" s="2">
        <v>26.41</v>
      </c>
      <c r="C77" s="1">
        <v>26.41</v>
      </c>
      <c r="D77" s="1">
        <v>11.67</v>
      </c>
      <c r="E77" s="1">
        <v>26.41</v>
      </c>
      <c r="F77" s="1">
        <v>15.98</v>
      </c>
      <c r="G77" s="1">
        <v>26.41</v>
      </c>
      <c r="H77" s="1">
        <v>11.67</v>
      </c>
      <c r="I77" s="1">
        <v>26.41</v>
      </c>
      <c r="J77" s="1">
        <v>15.98</v>
      </c>
    </row>
    <row r="78" spans="1:10" s="14" customFormat="1" ht="15" customHeight="1" x14ac:dyDescent="0.25">
      <c r="A78" s="25">
        <v>43954.875</v>
      </c>
      <c r="B78" s="5">
        <v>32</v>
      </c>
      <c r="C78" s="4">
        <v>32</v>
      </c>
      <c r="D78" s="4">
        <v>10.67</v>
      </c>
      <c r="E78" s="4">
        <v>32</v>
      </c>
      <c r="F78" s="4">
        <v>12.06</v>
      </c>
      <c r="G78" s="4">
        <v>32</v>
      </c>
      <c r="H78" s="4">
        <v>10.67</v>
      </c>
      <c r="I78" s="4">
        <v>32</v>
      </c>
      <c r="J78" s="4">
        <v>12.06</v>
      </c>
    </row>
    <row r="79" spans="1:10" s="14" customFormat="1" ht="15" customHeight="1" x14ac:dyDescent="0.25">
      <c r="A79" s="24">
        <v>43954.916666666664</v>
      </c>
      <c r="B79" s="2">
        <v>28.79</v>
      </c>
      <c r="C79" s="1">
        <v>97.05</v>
      </c>
      <c r="D79" s="1">
        <v>28.79</v>
      </c>
      <c r="E79" s="1">
        <v>89.87</v>
      </c>
      <c r="F79" s="1">
        <v>28.79</v>
      </c>
      <c r="G79" s="1">
        <v>97.05</v>
      </c>
      <c r="H79" s="1">
        <v>28.79</v>
      </c>
      <c r="I79" s="1">
        <v>89.87</v>
      </c>
      <c r="J79" s="1">
        <v>28.79</v>
      </c>
    </row>
    <row r="80" spans="1:10" s="14" customFormat="1" ht="15" customHeight="1" x14ac:dyDescent="0.25">
      <c r="A80" s="25">
        <v>43954.958333333336</v>
      </c>
      <c r="B80" s="5">
        <v>24.98</v>
      </c>
      <c r="C80" s="4">
        <v>24.98</v>
      </c>
      <c r="D80" s="4">
        <v>19.09</v>
      </c>
      <c r="E80" s="4">
        <v>24.98</v>
      </c>
      <c r="F80" s="4">
        <v>20.18</v>
      </c>
      <c r="G80" s="4">
        <v>24.98</v>
      </c>
      <c r="H80" s="4">
        <v>19.09</v>
      </c>
      <c r="I80" s="4">
        <v>24.98</v>
      </c>
      <c r="J80" s="4">
        <v>20.18</v>
      </c>
    </row>
    <row r="81" spans="1:10" s="14" customFormat="1" ht="15" customHeight="1" x14ac:dyDescent="0.25">
      <c r="A81" s="24">
        <v>43955</v>
      </c>
      <c r="B81" s="2">
        <v>22.06</v>
      </c>
      <c r="C81" s="1">
        <v>22.06</v>
      </c>
      <c r="D81" s="1">
        <v>0.89</v>
      </c>
      <c r="E81" s="1">
        <v>22.06</v>
      </c>
      <c r="F81" s="1">
        <v>3.64</v>
      </c>
      <c r="G81" s="1">
        <v>22.06</v>
      </c>
      <c r="H81" s="1">
        <v>0.89</v>
      </c>
      <c r="I81" s="1">
        <v>22.06</v>
      </c>
      <c r="J81" s="1">
        <v>3.64</v>
      </c>
    </row>
    <row r="82" spans="1:10" s="14" customFormat="1" ht="15" customHeight="1" x14ac:dyDescent="0.25">
      <c r="A82" s="25">
        <v>43955.041666666664</v>
      </c>
      <c r="B82" s="5">
        <v>22.2</v>
      </c>
      <c r="C82" s="4">
        <v>22.2</v>
      </c>
      <c r="D82" s="4">
        <v>-1.1399999999999999</v>
      </c>
      <c r="E82" s="4">
        <v>22.2</v>
      </c>
      <c r="F82" s="4">
        <v>3.24</v>
      </c>
      <c r="G82" s="4">
        <v>22.2</v>
      </c>
      <c r="H82" s="4">
        <v>-1.1399999999999999</v>
      </c>
      <c r="I82" s="4">
        <v>22.2</v>
      </c>
      <c r="J82" s="4">
        <v>3.24</v>
      </c>
    </row>
    <row r="83" spans="1:10" s="14" customFormat="1" ht="15" customHeight="1" x14ac:dyDescent="0.25">
      <c r="A83" s="24">
        <v>43955.083333333336</v>
      </c>
      <c r="B83" s="2">
        <v>20.46</v>
      </c>
      <c r="C83" s="1">
        <v>20.46</v>
      </c>
      <c r="D83" s="1">
        <v>2.98</v>
      </c>
      <c r="E83" s="1">
        <v>20.46</v>
      </c>
      <c r="F83" s="1">
        <v>8.69</v>
      </c>
      <c r="G83" s="1">
        <v>20.46</v>
      </c>
      <c r="H83" s="1">
        <v>2.98</v>
      </c>
      <c r="I83" s="1">
        <v>20.46</v>
      </c>
      <c r="J83" s="1">
        <v>8.6999999999999993</v>
      </c>
    </row>
    <row r="84" spans="1:10" s="14" customFormat="1" ht="15" customHeight="1" x14ac:dyDescent="0.25">
      <c r="A84" s="25">
        <v>43955.125</v>
      </c>
      <c r="B84" s="5">
        <v>21.86</v>
      </c>
      <c r="C84" s="4">
        <v>21.86</v>
      </c>
      <c r="D84" s="4">
        <v>2.08</v>
      </c>
      <c r="E84" s="4">
        <v>21.86</v>
      </c>
      <c r="F84" s="4">
        <v>7.24</v>
      </c>
      <c r="G84" s="4">
        <v>21.86</v>
      </c>
      <c r="H84" s="4">
        <v>2.08</v>
      </c>
      <c r="I84" s="4">
        <v>21.86</v>
      </c>
      <c r="J84" s="4">
        <v>7.24</v>
      </c>
    </row>
    <row r="85" spans="1:10" s="14" customFormat="1" ht="15" customHeight="1" x14ac:dyDescent="0.25">
      <c r="A85" s="24">
        <v>43955.166666666664</v>
      </c>
      <c r="B85" s="2">
        <v>20.7</v>
      </c>
      <c r="C85" s="1">
        <v>20.7</v>
      </c>
      <c r="D85" s="1">
        <v>19.260000000000002</v>
      </c>
      <c r="E85" s="1">
        <v>20.7</v>
      </c>
      <c r="F85" s="1">
        <v>20.7</v>
      </c>
      <c r="G85" s="1">
        <v>20.7</v>
      </c>
      <c r="H85" s="1">
        <v>19.260000000000002</v>
      </c>
      <c r="I85" s="1">
        <v>20.7</v>
      </c>
      <c r="J85" s="1">
        <v>20.7</v>
      </c>
    </row>
    <row r="86" spans="1:10" s="14" customFormat="1" ht="15" customHeight="1" x14ac:dyDescent="0.25">
      <c r="A86" s="25">
        <v>43955.208333333336</v>
      </c>
      <c r="B86" s="5">
        <v>20.14</v>
      </c>
      <c r="C86" s="4">
        <v>20.14</v>
      </c>
      <c r="D86" s="4">
        <v>16.66</v>
      </c>
      <c r="E86" s="4">
        <v>20.14</v>
      </c>
      <c r="F86" s="4">
        <v>20.14</v>
      </c>
      <c r="G86" s="4">
        <v>20.14</v>
      </c>
      <c r="H86" s="4">
        <v>16.66</v>
      </c>
      <c r="I86" s="4">
        <v>20.14</v>
      </c>
      <c r="J86" s="4">
        <v>20.14</v>
      </c>
    </row>
    <row r="87" spans="1:10" s="14" customFormat="1" ht="15" customHeight="1" x14ac:dyDescent="0.25">
      <c r="A87" s="24">
        <v>43955.25</v>
      </c>
      <c r="B87" s="2">
        <v>22.99</v>
      </c>
      <c r="C87" s="1">
        <v>22.99</v>
      </c>
      <c r="D87" s="1">
        <v>17.850000000000001</v>
      </c>
      <c r="E87" s="1">
        <v>22.99</v>
      </c>
      <c r="F87" s="1">
        <v>22.5</v>
      </c>
      <c r="G87" s="1">
        <v>22.99</v>
      </c>
      <c r="H87" s="1">
        <v>17.850000000000001</v>
      </c>
      <c r="I87" s="1">
        <v>22.99</v>
      </c>
      <c r="J87" s="1">
        <v>22.51</v>
      </c>
    </row>
    <row r="88" spans="1:10" s="14" customFormat="1" ht="15" customHeight="1" x14ac:dyDescent="0.25">
      <c r="A88" s="25">
        <v>43955.291666666664</v>
      </c>
      <c r="B88" s="5">
        <v>30.96</v>
      </c>
      <c r="C88" s="4">
        <v>30.96</v>
      </c>
      <c r="D88" s="4">
        <v>17.73</v>
      </c>
      <c r="E88" s="4">
        <v>30.96</v>
      </c>
      <c r="F88" s="4">
        <v>22.46</v>
      </c>
      <c r="G88" s="4">
        <v>30.96</v>
      </c>
      <c r="H88" s="4">
        <v>17.73</v>
      </c>
      <c r="I88" s="4">
        <v>30.96</v>
      </c>
      <c r="J88" s="4">
        <v>22.46</v>
      </c>
    </row>
    <row r="89" spans="1:10" s="14" customFormat="1" ht="15" customHeight="1" x14ac:dyDescent="0.25">
      <c r="A89" s="24">
        <v>43955.333333333336</v>
      </c>
      <c r="B89" s="2">
        <v>44.53</v>
      </c>
      <c r="C89" s="1">
        <v>44.53</v>
      </c>
      <c r="D89" s="1">
        <v>25.28</v>
      </c>
      <c r="E89" s="1">
        <v>44.53</v>
      </c>
      <c r="F89" s="1">
        <v>26.94</v>
      </c>
      <c r="G89" s="1">
        <v>44.53</v>
      </c>
      <c r="H89" s="1">
        <v>25.28</v>
      </c>
      <c r="I89" s="1">
        <v>44.53</v>
      </c>
      <c r="J89" s="1">
        <v>26.95</v>
      </c>
    </row>
    <row r="90" spans="1:10" s="14" customFormat="1" ht="15" customHeight="1" x14ac:dyDescent="0.25">
      <c r="A90" s="25">
        <v>43955.375</v>
      </c>
      <c r="B90" s="5">
        <v>55.13</v>
      </c>
      <c r="C90" s="4">
        <v>55.13</v>
      </c>
      <c r="D90" s="4">
        <v>32.43</v>
      </c>
      <c r="E90" s="4">
        <v>55.13</v>
      </c>
      <c r="F90" s="4">
        <v>35.74</v>
      </c>
      <c r="G90" s="4">
        <v>55.13</v>
      </c>
      <c r="H90" s="4">
        <v>32.43</v>
      </c>
      <c r="I90" s="4">
        <v>55.13</v>
      </c>
      <c r="J90" s="4">
        <v>35.74</v>
      </c>
    </row>
    <row r="91" spans="1:10" s="14" customFormat="1" ht="15" customHeight="1" x14ac:dyDescent="0.25">
      <c r="A91" s="24">
        <v>43955.416666666664</v>
      </c>
      <c r="B91" s="2">
        <v>40.04</v>
      </c>
      <c r="C91" s="1">
        <v>40.04</v>
      </c>
      <c r="D91" s="1">
        <v>17.37</v>
      </c>
      <c r="E91" s="1">
        <v>40.04</v>
      </c>
      <c r="F91" s="1">
        <v>23.02</v>
      </c>
      <c r="G91" s="1">
        <v>40.04</v>
      </c>
      <c r="H91" s="1">
        <v>17.37</v>
      </c>
      <c r="I91" s="1">
        <v>40.04</v>
      </c>
      <c r="J91" s="1">
        <v>23.02</v>
      </c>
    </row>
    <row r="92" spans="1:10" s="14" customFormat="1" ht="15" customHeight="1" x14ac:dyDescent="0.25">
      <c r="A92" s="25">
        <v>43955.458333333336</v>
      </c>
      <c r="B92" s="5">
        <v>30.35</v>
      </c>
      <c r="C92" s="4">
        <v>30.35</v>
      </c>
      <c r="D92" s="4">
        <v>11.75</v>
      </c>
      <c r="E92" s="4">
        <v>30.35</v>
      </c>
      <c r="F92" s="4">
        <v>20.66</v>
      </c>
      <c r="G92" s="4">
        <v>30.35</v>
      </c>
      <c r="H92" s="4">
        <v>11.75</v>
      </c>
      <c r="I92" s="4">
        <v>30.35</v>
      </c>
      <c r="J92" s="4">
        <v>20.67</v>
      </c>
    </row>
    <row r="93" spans="1:10" s="14" customFormat="1" ht="15" customHeight="1" x14ac:dyDescent="0.25">
      <c r="A93" s="24">
        <v>43955.5</v>
      </c>
      <c r="B93" s="2">
        <v>37.06</v>
      </c>
      <c r="C93" s="1">
        <v>37.06</v>
      </c>
      <c r="D93" s="1">
        <v>28.42</v>
      </c>
      <c r="E93" s="1">
        <v>37.06</v>
      </c>
      <c r="F93" s="1">
        <v>34.93</v>
      </c>
      <c r="G93" s="1">
        <v>37.06</v>
      </c>
      <c r="H93" s="1">
        <v>28.42</v>
      </c>
      <c r="I93" s="1">
        <v>37.06</v>
      </c>
      <c r="J93" s="1">
        <v>34.94</v>
      </c>
    </row>
    <row r="94" spans="1:10" s="14" customFormat="1" ht="15" customHeight="1" x14ac:dyDescent="0.25">
      <c r="A94" s="25">
        <v>43955.541666666664</v>
      </c>
      <c r="B94" s="5">
        <v>44.2</v>
      </c>
      <c r="C94" s="4">
        <v>44.2</v>
      </c>
      <c r="D94" s="4">
        <v>28.62</v>
      </c>
      <c r="E94" s="4">
        <v>44.2</v>
      </c>
      <c r="F94" s="4">
        <v>37.700000000000003</v>
      </c>
      <c r="G94" s="4">
        <v>44.2</v>
      </c>
      <c r="H94" s="4">
        <v>28.62</v>
      </c>
      <c r="I94" s="4">
        <v>44.2</v>
      </c>
      <c r="J94" s="4">
        <v>37.71</v>
      </c>
    </row>
    <row r="95" spans="1:10" s="14" customFormat="1" ht="15" customHeight="1" x14ac:dyDescent="0.25">
      <c r="A95" s="24">
        <v>43955.583333333336</v>
      </c>
      <c r="B95" s="2">
        <v>42.55</v>
      </c>
      <c r="C95" s="1">
        <v>42.55</v>
      </c>
      <c r="D95" s="1">
        <v>14.3</v>
      </c>
      <c r="E95" s="1">
        <v>42.55</v>
      </c>
      <c r="F95" s="1">
        <v>23.08</v>
      </c>
      <c r="G95" s="1">
        <v>42.55</v>
      </c>
      <c r="H95" s="1">
        <v>14.3</v>
      </c>
      <c r="I95" s="1">
        <v>42.55</v>
      </c>
      <c r="J95" s="1">
        <v>23.09</v>
      </c>
    </row>
    <row r="96" spans="1:10" s="14" customFormat="1" ht="15" customHeight="1" x14ac:dyDescent="0.25">
      <c r="A96" s="25">
        <v>43955.625</v>
      </c>
      <c r="B96" s="5">
        <v>36.07</v>
      </c>
      <c r="C96" s="4">
        <v>36.07</v>
      </c>
      <c r="D96" s="4">
        <v>24.03</v>
      </c>
      <c r="E96" s="4">
        <v>36.07</v>
      </c>
      <c r="F96" s="4">
        <v>33.54</v>
      </c>
      <c r="G96" s="4">
        <v>36.07</v>
      </c>
      <c r="H96" s="4">
        <v>24.03</v>
      </c>
      <c r="I96" s="4">
        <v>36.07</v>
      </c>
      <c r="J96" s="4">
        <v>33.56</v>
      </c>
    </row>
    <row r="97" spans="1:10" s="14" customFormat="1" ht="15" customHeight="1" x14ac:dyDescent="0.25">
      <c r="A97" s="24">
        <v>43955.666666666664</v>
      </c>
      <c r="B97" s="2">
        <v>31.48</v>
      </c>
      <c r="C97" s="1">
        <v>35.56</v>
      </c>
      <c r="D97" s="1">
        <v>35.56</v>
      </c>
      <c r="E97" s="1">
        <v>35.56</v>
      </c>
      <c r="F97" s="1">
        <v>35.56</v>
      </c>
      <c r="G97" s="1">
        <v>35.56</v>
      </c>
      <c r="H97" s="1">
        <v>35.56</v>
      </c>
      <c r="I97" s="1">
        <v>35.56</v>
      </c>
      <c r="J97" s="1">
        <v>35.56</v>
      </c>
    </row>
    <row r="98" spans="1:10" s="14" customFormat="1" ht="15" customHeight="1" x14ac:dyDescent="0.25">
      <c r="A98" s="25">
        <v>43955.708333333336</v>
      </c>
      <c r="B98" s="5">
        <v>25.53</v>
      </c>
      <c r="C98" s="4">
        <v>25.53</v>
      </c>
      <c r="D98" s="4">
        <v>25.16</v>
      </c>
      <c r="E98" s="4">
        <v>25.53</v>
      </c>
      <c r="F98" s="4">
        <v>25.53</v>
      </c>
      <c r="G98" s="4">
        <v>25.53</v>
      </c>
      <c r="H98" s="4">
        <v>25.16</v>
      </c>
      <c r="I98" s="4">
        <v>25.53</v>
      </c>
      <c r="J98" s="4">
        <v>25.53</v>
      </c>
    </row>
    <row r="99" spans="1:10" s="14" customFormat="1" ht="15" customHeight="1" x14ac:dyDescent="0.25">
      <c r="A99" s="24">
        <v>43955.75</v>
      </c>
      <c r="B99" s="2">
        <v>29.12</v>
      </c>
      <c r="C99" s="1">
        <v>29.12</v>
      </c>
      <c r="D99" s="1">
        <v>19.079999999999998</v>
      </c>
      <c r="E99" s="1">
        <v>29.12</v>
      </c>
      <c r="F99" s="1">
        <v>26.71</v>
      </c>
      <c r="G99" s="1">
        <v>29.12</v>
      </c>
      <c r="H99" s="1">
        <v>19.079999999999998</v>
      </c>
      <c r="I99" s="1">
        <v>29.12</v>
      </c>
      <c r="J99" s="1">
        <v>26.72</v>
      </c>
    </row>
    <row r="100" spans="1:10" s="14" customFormat="1" ht="15" customHeight="1" x14ac:dyDescent="0.25">
      <c r="A100" s="25">
        <v>43955.791666666664</v>
      </c>
      <c r="B100" s="5">
        <v>34.340000000000003</v>
      </c>
      <c r="C100" s="4">
        <v>34.340000000000003</v>
      </c>
      <c r="D100" s="4">
        <v>25.31</v>
      </c>
      <c r="E100" s="4">
        <v>34.340000000000003</v>
      </c>
      <c r="F100" s="4">
        <v>33.14</v>
      </c>
      <c r="G100" s="4">
        <v>34.340000000000003</v>
      </c>
      <c r="H100" s="4">
        <v>25.31</v>
      </c>
      <c r="I100" s="4">
        <v>34.340000000000003</v>
      </c>
      <c r="J100" s="4">
        <v>33.15</v>
      </c>
    </row>
    <row r="101" spans="1:10" s="14" customFormat="1" ht="15" customHeight="1" x14ac:dyDescent="0.25">
      <c r="A101" s="24">
        <v>43955.833333333336</v>
      </c>
      <c r="B101" s="2">
        <v>43.21</v>
      </c>
      <c r="C101" s="1">
        <v>43.21</v>
      </c>
      <c r="D101" s="1">
        <v>11.94</v>
      </c>
      <c r="E101" s="1">
        <v>43.21</v>
      </c>
      <c r="F101" s="1">
        <v>16.809999999999999</v>
      </c>
      <c r="G101" s="1">
        <v>43.21</v>
      </c>
      <c r="H101" s="1">
        <v>11.94</v>
      </c>
      <c r="I101" s="1">
        <v>43.21</v>
      </c>
      <c r="J101" s="1">
        <v>16.82</v>
      </c>
    </row>
    <row r="102" spans="1:10" s="14" customFormat="1" ht="15" customHeight="1" x14ac:dyDescent="0.25">
      <c r="A102" s="25">
        <v>43955.875</v>
      </c>
      <c r="B102" s="5">
        <v>44.6</v>
      </c>
      <c r="C102" s="4">
        <v>44.6</v>
      </c>
      <c r="D102" s="4">
        <v>11.08</v>
      </c>
      <c r="E102" s="4">
        <v>44.6</v>
      </c>
      <c r="F102" s="4">
        <v>12.73</v>
      </c>
      <c r="G102" s="4">
        <v>44.6</v>
      </c>
      <c r="H102" s="4">
        <v>11.08</v>
      </c>
      <c r="I102" s="4">
        <v>44.6</v>
      </c>
      <c r="J102" s="4">
        <v>12.73</v>
      </c>
    </row>
    <row r="103" spans="1:10" s="14" customFormat="1" ht="15" customHeight="1" x14ac:dyDescent="0.25">
      <c r="A103" s="24">
        <v>43955.916666666664</v>
      </c>
      <c r="B103" s="2">
        <v>43.96</v>
      </c>
      <c r="C103" s="1">
        <v>83.48</v>
      </c>
      <c r="D103" s="1">
        <v>43.96</v>
      </c>
      <c r="E103" s="1">
        <v>81.93</v>
      </c>
      <c r="F103" s="1">
        <v>43.96</v>
      </c>
      <c r="G103" s="1">
        <v>83.48</v>
      </c>
      <c r="H103" s="1">
        <v>43.96</v>
      </c>
      <c r="I103" s="1">
        <v>81.93</v>
      </c>
      <c r="J103" s="1">
        <v>43.96</v>
      </c>
    </row>
    <row r="104" spans="1:10" s="14" customFormat="1" ht="15" customHeight="1" x14ac:dyDescent="0.25">
      <c r="A104" s="25">
        <v>43955.958333333336</v>
      </c>
      <c r="B104" s="5">
        <v>34.340000000000003</v>
      </c>
      <c r="C104" s="4">
        <v>83.59</v>
      </c>
      <c r="D104" s="4">
        <v>34.340000000000003</v>
      </c>
      <c r="E104" s="4">
        <v>82.36</v>
      </c>
      <c r="F104" s="4">
        <v>34.340000000000003</v>
      </c>
      <c r="G104" s="4">
        <v>83.59</v>
      </c>
      <c r="H104" s="4">
        <v>34.340000000000003</v>
      </c>
      <c r="I104" s="4">
        <v>82.36</v>
      </c>
      <c r="J104" s="4">
        <v>34.340000000000003</v>
      </c>
    </row>
    <row r="105" spans="1:10" s="14" customFormat="1" ht="15" customHeight="1" x14ac:dyDescent="0.25">
      <c r="A105" s="24">
        <v>43956</v>
      </c>
      <c r="B105" s="2">
        <v>27.55</v>
      </c>
      <c r="C105" s="1">
        <v>27.55</v>
      </c>
      <c r="D105" s="1">
        <v>16.09</v>
      </c>
      <c r="E105" s="1">
        <v>27.55</v>
      </c>
      <c r="F105" s="1">
        <v>17</v>
      </c>
      <c r="G105" s="1">
        <v>27.55</v>
      </c>
      <c r="H105" s="1">
        <v>16.09</v>
      </c>
      <c r="I105" s="1">
        <v>27.55</v>
      </c>
      <c r="J105" s="1">
        <v>17</v>
      </c>
    </row>
    <row r="106" spans="1:10" s="14" customFormat="1" ht="15" customHeight="1" x14ac:dyDescent="0.25">
      <c r="A106" s="25">
        <v>43956.041666666664</v>
      </c>
      <c r="B106" s="5">
        <v>25.86</v>
      </c>
      <c r="C106" s="4">
        <v>25.86</v>
      </c>
      <c r="D106" s="4">
        <v>10.41</v>
      </c>
      <c r="E106" s="4">
        <v>25.86</v>
      </c>
      <c r="F106" s="4">
        <v>11.58</v>
      </c>
      <c r="G106" s="4">
        <v>25.86</v>
      </c>
      <c r="H106" s="4">
        <v>10.41</v>
      </c>
      <c r="I106" s="4">
        <v>25.86</v>
      </c>
      <c r="J106" s="4">
        <v>11.58</v>
      </c>
    </row>
    <row r="107" spans="1:10" s="14" customFormat="1" ht="15" customHeight="1" x14ac:dyDescent="0.25">
      <c r="A107" s="24">
        <v>43956.083333333336</v>
      </c>
      <c r="B107" s="2">
        <v>23.06</v>
      </c>
      <c r="C107" s="1">
        <v>23.06</v>
      </c>
      <c r="D107" s="1">
        <v>15.37</v>
      </c>
      <c r="E107" s="1">
        <v>23.06</v>
      </c>
      <c r="F107" s="1">
        <v>18.25</v>
      </c>
      <c r="G107" s="1">
        <v>23.06</v>
      </c>
      <c r="H107" s="1">
        <v>15.37</v>
      </c>
      <c r="I107" s="1">
        <v>23.06</v>
      </c>
      <c r="J107" s="1">
        <v>18.260000000000002</v>
      </c>
    </row>
    <row r="108" spans="1:10" s="14" customFormat="1" ht="15" customHeight="1" x14ac:dyDescent="0.25">
      <c r="A108" s="25">
        <v>43956.125</v>
      </c>
      <c r="B108" s="5">
        <v>21.89</v>
      </c>
      <c r="C108" s="4">
        <v>21.89</v>
      </c>
      <c r="D108" s="4">
        <v>15.6</v>
      </c>
      <c r="E108" s="4">
        <v>21.89</v>
      </c>
      <c r="F108" s="4">
        <v>18.11</v>
      </c>
      <c r="G108" s="4">
        <v>21.89</v>
      </c>
      <c r="H108" s="4">
        <v>15.6</v>
      </c>
      <c r="I108" s="4">
        <v>21.89</v>
      </c>
      <c r="J108" s="4">
        <v>18.11</v>
      </c>
    </row>
    <row r="109" spans="1:10" s="14" customFormat="1" ht="15" customHeight="1" x14ac:dyDescent="0.25">
      <c r="A109" s="24">
        <v>43956.166666666664</v>
      </c>
      <c r="B109" s="2">
        <v>20</v>
      </c>
      <c r="C109" s="1">
        <v>20</v>
      </c>
      <c r="D109" s="1">
        <v>14.2</v>
      </c>
      <c r="E109" s="1">
        <v>20</v>
      </c>
      <c r="F109" s="1">
        <v>15.81</v>
      </c>
      <c r="G109" s="1">
        <v>20</v>
      </c>
      <c r="H109" s="1">
        <v>14.2</v>
      </c>
      <c r="I109" s="1">
        <v>20</v>
      </c>
      <c r="J109" s="1">
        <v>15.81</v>
      </c>
    </row>
    <row r="110" spans="1:10" s="14" customFormat="1" ht="15" customHeight="1" x14ac:dyDescent="0.25">
      <c r="A110" s="25">
        <v>43956.208333333336</v>
      </c>
      <c r="B110" s="5">
        <v>19.5</v>
      </c>
      <c r="C110" s="4">
        <v>19.5</v>
      </c>
      <c r="D110" s="4">
        <v>13.67</v>
      </c>
      <c r="E110" s="4">
        <v>19.5</v>
      </c>
      <c r="F110" s="4">
        <v>15.64</v>
      </c>
      <c r="G110" s="4">
        <v>19.5</v>
      </c>
      <c r="H110" s="4">
        <v>13.67</v>
      </c>
      <c r="I110" s="4">
        <v>19.5</v>
      </c>
      <c r="J110" s="4">
        <v>15.64</v>
      </c>
    </row>
    <row r="111" spans="1:10" s="14" customFormat="1" ht="15" customHeight="1" x14ac:dyDescent="0.25">
      <c r="A111" s="24">
        <v>43956.25</v>
      </c>
      <c r="B111" s="2">
        <v>20.079999999999998</v>
      </c>
      <c r="C111" s="1">
        <v>20.079999999999998</v>
      </c>
      <c r="D111" s="1">
        <v>12.11</v>
      </c>
      <c r="E111" s="1">
        <v>20.079999999999998</v>
      </c>
      <c r="F111" s="1">
        <v>14.69</v>
      </c>
      <c r="G111" s="1">
        <v>20.079999999999998</v>
      </c>
      <c r="H111" s="1">
        <v>12.11</v>
      </c>
      <c r="I111" s="1">
        <v>20.079999999999998</v>
      </c>
      <c r="J111" s="1">
        <v>14.7</v>
      </c>
    </row>
    <row r="112" spans="1:10" s="14" customFormat="1" ht="15" customHeight="1" x14ac:dyDescent="0.25">
      <c r="A112" s="25">
        <v>43956.291666666664</v>
      </c>
      <c r="B112" s="5">
        <v>26.41</v>
      </c>
      <c r="C112" s="4">
        <v>26.41</v>
      </c>
      <c r="D112" s="4">
        <v>10.34</v>
      </c>
      <c r="E112" s="4">
        <v>26.41</v>
      </c>
      <c r="F112" s="4">
        <v>12.1</v>
      </c>
      <c r="G112" s="4">
        <v>26.41</v>
      </c>
      <c r="H112" s="4">
        <v>10.34</v>
      </c>
      <c r="I112" s="4">
        <v>26.41</v>
      </c>
      <c r="J112" s="4">
        <v>12.1</v>
      </c>
    </row>
    <row r="113" spans="1:10" s="14" customFormat="1" ht="15" customHeight="1" x14ac:dyDescent="0.25">
      <c r="A113" s="24">
        <v>43956.333333333336</v>
      </c>
      <c r="B113" s="2">
        <v>31.56</v>
      </c>
      <c r="C113" s="1">
        <v>31.56</v>
      </c>
      <c r="D113" s="1">
        <v>29.8</v>
      </c>
      <c r="E113" s="1">
        <v>31.56</v>
      </c>
      <c r="F113" s="1">
        <v>31.3</v>
      </c>
      <c r="G113" s="1">
        <v>31.56</v>
      </c>
      <c r="H113" s="1">
        <v>29.8</v>
      </c>
      <c r="I113" s="1">
        <v>31.56</v>
      </c>
      <c r="J113" s="1">
        <v>31.3</v>
      </c>
    </row>
    <row r="114" spans="1:10" s="14" customFormat="1" ht="15" customHeight="1" x14ac:dyDescent="0.25">
      <c r="A114" s="25">
        <v>43956.375</v>
      </c>
      <c r="B114" s="5">
        <v>31.79</v>
      </c>
      <c r="C114" s="4">
        <v>62</v>
      </c>
      <c r="D114" s="4">
        <v>31.79</v>
      </c>
      <c r="E114" s="4">
        <v>61.57</v>
      </c>
      <c r="F114" s="4">
        <v>31.79</v>
      </c>
      <c r="G114" s="4">
        <v>62</v>
      </c>
      <c r="H114" s="4">
        <v>31.79</v>
      </c>
      <c r="I114" s="4">
        <v>61.57</v>
      </c>
      <c r="J114" s="4">
        <v>31.79</v>
      </c>
    </row>
    <row r="115" spans="1:10" s="14" customFormat="1" ht="15" customHeight="1" x14ac:dyDescent="0.25">
      <c r="A115" s="24">
        <v>43956.416666666664</v>
      </c>
      <c r="B115" s="2">
        <v>27.9</v>
      </c>
      <c r="C115" s="1">
        <v>27.9</v>
      </c>
      <c r="D115" s="1">
        <v>7.05</v>
      </c>
      <c r="E115" s="1">
        <v>27.9</v>
      </c>
      <c r="F115" s="1">
        <v>7.9</v>
      </c>
      <c r="G115" s="1">
        <v>27.9</v>
      </c>
      <c r="H115" s="1">
        <v>7.05</v>
      </c>
      <c r="I115" s="1">
        <v>27.9</v>
      </c>
      <c r="J115" s="1">
        <v>7.9</v>
      </c>
    </row>
    <row r="116" spans="1:10" s="14" customFormat="1" ht="15" customHeight="1" x14ac:dyDescent="0.25">
      <c r="A116" s="25">
        <v>43956.458333333336</v>
      </c>
      <c r="B116" s="5">
        <v>25</v>
      </c>
      <c r="C116" s="4">
        <v>63.33</v>
      </c>
      <c r="D116" s="4">
        <v>25</v>
      </c>
      <c r="E116" s="4">
        <v>60.21</v>
      </c>
      <c r="F116" s="4">
        <v>25</v>
      </c>
      <c r="G116" s="4">
        <v>63.33</v>
      </c>
      <c r="H116" s="4">
        <v>25</v>
      </c>
      <c r="I116" s="4">
        <v>60.2</v>
      </c>
      <c r="J116" s="4">
        <v>25</v>
      </c>
    </row>
    <row r="117" spans="1:10" s="14" customFormat="1" ht="15" customHeight="1" x14ac:dyDescent="0.25">
      <c r="A117" s="24">
        <v>43956.5</v>
      </c>
      <c r="B117" s="2">
        <v>36.08</v>
      </c>
      <c r="C117" s="1">
        <v>65.510000000000005</v>
      </c>
      <c r="D117" s="1">
        <v>36.08</v>
      </c>
      <c r="E117" s="1">
        <v>61.35</v>
      </c>
      <c r="F117" s="1">
        <v>36.08</v>
      </c>
      <c r="G117" s="1">
        <v>65.510000000000005</v>
      </c>
      <c r="H117" s="1">
        <v>36.08</v>
      </c>
      <c r="I117" s="1">
        <v>61.35</v>
      </c>
      <c r="J117" s="1">
        <v>36.08</v>
      </c>
    </row>
    <row r="118" spans="1:10" s="14" customFormat="1" ht="15" customHeight="1" x14ac:dyDescent="0.25">
      <c r="A118" s="25">
        <v>43956.541666666664</v>
      </c>
      <c r="B118" s="5">
        <v>41.1</v>
      </c>
      <c r="C118" s="4">
        <v>69.02</v>
      </c>
      <c r="D118" s="4">
        <v>41.1</v>
      </c>
      <c r="E118" s="4">
        <v>64.180000000000007</v>
      </c>
      <c r="F118" s="4">
        <v>41.1</v>
      </c>
      <c r="G118" s="4">
        <v>69.02</v>
      </c>
      <c r="H118" s="4">
        <v>41.1</v>
      </c>
      <c r="I118" s="4">
        <v>64.17</v>
      </c>
      <c r="J118" s="4">
        <v>41.1</v>
      </c>
    </row>
    <row r="119" spans="1:10" s="14" customFormat="1" ht="15" customHeight="1" x14ac:dyDescent="0.25">
      <c r="A119" s="24">
        <v>43956.583333333336</v>
      </c>
      <c r="B119" s="2">
        <v>41.1</v>
      </c>
      <c r="C119" s="1">
        <v>71.959999999999994</v>
      </c>
      <c r="D119" s="1">
        <v>41.1</v>
      </c>
      <c r="E119" s="1">
        <v>66.150000000000006</v>
      </c>
      <c r="F119" s="1">
        <v>41.1</v>
      </c>
      <c r="G119" s="1">
        <v>71.959999999999994</v>
      </c>
      <c r="H119" s="1">
        <v>41.1</v>
      </c>
      <c r="I119" s="1">
        <v>66.150000000000006</v>
      </c>
      <c r="J119" s="1">
        <v>41.1</v>
      </c>
    </row>
    <row r="120" spans="1:10" s="14" customFormat="1" ht="15" customHeight="1" x14ac:dyDescent="0.25">
      <c r="A120" s="25">
        <v>43956.625</v>
      </c>
      <c r="B120" s="5">
        <v>36.57</v>
      </c>
      <c r="C120" s="4">
        <v>60.25</v>
      </c>
      <c r="D120" s="4">
        <v>36.57</v>
      </c>
      <c r="E120" s="4">
        <v>53.35</v>
      </c>
      <c r="F120" s="4">
        <v>36.57</v>
      </c>
      <c r="G120" s="4">
        <v>60.25</v>
      </c>
      <c r="H120" s="4">
        <v>36.57</v>
      </c>
      <c r="I120" s="4">
        <v>53.34</v>
      </c>
      <c r="J120" s="4">
        <v>36.57</v>
      </c>
    </row>
    <row r="121" spans="1:10" s="14" customFormat="1" ht="15" customHeight="1" x14ac:dyDescent="0.25">
      <c r="A121" s="24">
        <v>43956.666666666664</v>
      </c>
      <c r="B121" s="2">
        <v>37.29</v>
      </c>
      <c r="C121" s="1">
        <v>60.34</v>
      </c>
      <c r="D121" s="1">
        <v>37.29</v>
      </c>
      <c r="E121" s="1">
        <v>52.75</v>
      </c>
      <c r="F121" s="1">
        <v>37.29</v>
      </c>
      <c r="G121" s="1">
        <v>60.34</v>
      </c>
      <c r="H121" s="1">
        <v>37.29</v>
      </c>
      <c r="I121" s="1">
        <v>52.74</v>
      </c>
      <c r="J121" s="1">
        <v>37.29</v>
      </c>
    </row>
    <row r="122" spans="1:10" s="14" customFormat="1" ht="15" customHeight="1" x14ac:dyDescent="0.25">
      <c r="A122" s="25">
        <v>43956.708333333336</v>
      </c>
      <c r="B122" s="5">
        <v>41.1</v>
      </c>
      <c r="C122" s="4">
        <v>57.39</v>
      </c>
      <c r="D122" s="4">
        <v>41.1</v>
      </c>
      <c r="E122" s="4">
        <v>50.97</v>
      </c>
      <c r="F122" s="4">
        <v>41.1</v>
      </c>
      <c r="G122" s="4">
        <v>57.39</v>
      </c>
      <c r="H122" s="4">
        <v>41.1</v>
      </c>
      <c r="I122" s="4">
        <v>50.96</v>
      </c>
      <c r="J122" s="4">
        <v>41.1</v>
      </c>
    </row>
    <row r="123" spans="1:10" s="14" customFormat="1" ht="15" customHeight="1" x14ac:dyDescent="0.25">
      <c r="A123" s="24">
        <v>43956.75</v>
      </c>
      <c r="B123" s="2">
        <v>42.1</v>
      </c>
      <c r="C123" s="1">
        <v>61.36</v>
      </c>
      <c r="D123" s="1">
        <v>42.1</v>
      </c>
      <c r="E123" s="1">
        <v>55.52</v>
      </c>
      <c r="F123" s="1">
        <v>42.1</v>
      </c>
      <c r="G123" s="1">
        <v>61.36</v>
      </c>
      <c r="H123" s="1">
        <v>42.1</v>
      </c>
      <c r="I123" s="1">
        <v>55.51</v>
      </c>
      <c r="J123" s="1">
        <v>42.1</v>
      </c>
    </row>
    <row r="124" spans="1:10" s="14" customFormat="1" ht="15" customHeight="1" x14ac:dyDescent="0.25">
      <c r="A124" s="25">
        <v>43956.791666666664</v>
      </c>
      <c r="B124" s="5">
        <v>32.270000000000003</v>
      </c>
      <c r="C124" s="4">
        <v>48.09</v>
      </c>
      <c r="D124" s="4">
        <v>32.270000000000003</v>
      </c>
      <c r="E124" s="4">
        <v>41.84</v>
      </c>
      <c r="F124" s="4">
        <v>32.270000000000003</v>
      </c>
      <c r="G124" s="4">
        <v>48.09</v>
      </c>
      <c r="H124" s="4">
        <v>32.270000000000003</v>
      </c>
      <c r="I124" s="4">
        <v>41.83</v>
      </c>
      <c r="J124" s="4">
        <v>32.270000000000003</v>
      </c>
    </row>
    <row r="125" spans="1:10" s="14" customFormat="1" ht="15" customHeight="1" x14ac:dyDescent="0.25">
      <c r="A125" s="24">
        <v>43956.833333333336</v>
      </c>
      <c r="B125" s="2">
        <v>32.159999999999997</v>
      </c>
      <c r="C125" s="1">
        <v>66.900000000000006</v>
      </c>
      <c r="D125" s="1">
        <v>32.159999999999997</v>
      </c>
      <c r="E125" s="1">
        <v>61.72</v>
      </c>
      <c r="F125" s="1">
        <v>32.159999999999997</v>
      </c>
      <c r="G125" s="1">
        <v>66.900000000000006</v>
      </c>
      <c r="H125" s="1">
        <v>32.159999999999997</v>
      </c>
      <c r="I125" s="1">
        <v>61.72</v>
      </c>
      <c r="J125" s="1">
        <v>32.159999999999997</v>
      </c>
    </row>
    <row r="126" spans="1:10" s="14" customFormat="1" ht="15" customHeight="1" x14ac:dyDescent="0.25">
      <c r="A126" s="25">
        <v>43956.875</v>
      </c>
      <c r="B126" s="5">
        <v>34.14</v>
      </c>
      <c r="C126" s="4">
        <v>70.040000000000006</v>
      </c>
      <c r="D126" s="4">
        <v>34.14</v>
      </c>
      <c r="E126" s="4">
        <v>68.33</v>
      </c>
      <c r="F126" s="4">
        <v>34.14</v>
      </c>
      <c r="G126" s="4">
        <v>70.040000000000006</v>
      </c>
      <c r="H126" s="4">
        <v>34.14</v>
      </c>
      <c r="I126" s="4">
        <v>68.33</v>
      </c>
      <c r="J126" s="4">
        <v>34.14</v>
      </c>
    </row>
    <row r="127" spans="1:10" s="14" customFormat="1" ht="15" customHeight="1" x14ac:dyDescent="0.25">
      <c r="A127" s="24">
        <v>43956.916666666664</v>
      </c>
      <c r="B127" s="2">
        <v>31.62</v>
      </c>
      <c r="C127" s="1">
        <v>56.88</v>
      </c>
      <c r="D127" s="1">
        <v>31.62</v>
      </c>
      <c r="E127" s="1">
        <v>55.64</v>
      </c>
      <c r="F127" s="1">
        <v>31.62</v>
      </c>
      <c r="G127" s="1">
        <v>56.88</v>
      </c>
      <c r="H127" s="1">
        <v>31.62</v>
      </c>
      <c r="I127" s="1">
        <v>55.64</v>
      </c>
      <c r="J127" s="1">
        <v>31.62</v>
      </c>
    </row>
    <row r="128" spans="1:10" s="14" customFormat="1" ht="15" customHeight="1" x14ac:dyDescent="0.25">
      <c r="A128" s="25">
        <v>43956.958333333336</v>
      </c>
      <c r="B128" s="5">
        <v>28.58</v>
      </c>
      <c r="C128" s="4">
        <v>28.58</v>
      </c>
      <c r="D128" s="4">
        <v>13.5</v>
      </c>
      <c r="E128" s="4">
        <v>28.58</v>
      </c>
      <c r="F128" s="4">
        <v>13.84</v>
      </c>
      <c r="G128" s="4">
        <v>28.58</v>
      </c>
      <c r="H128" s="4">
        <v>13.5</v>
      </c>
      <c r="I128" s="4">
        <v>28.58</v>
      </c>
      <c r="J128" s="4">
        <v>13.84</v>
      </c>
    </row>
    <row r="129" spans="1:10" s="14" customFormat="1" ht="15" customHeight="1" x14ac:dyDescent="0.25">
      <c r="A129" s="24">
        <v>43957</v>
      </c>
      <c r="B129" s="2">
        <v>25</v>
      </c>
      <c r="C129" s="1">
        <v>25</v>
      </c>
      <c r="D129" s="1">
        <v>16.260000000000002</v>
      </c>
      <c r="E129" s="1">
        <v>25</v>
      </c>
      <c r="F129" s="1">
        <v>17.190000000000001</v>
      </c>
      <c r="G129" s="1">
        <v>25</v>
      </c>
      <c r="H129" s="1">
        <v>16.260000000000002</v>
      </c>
      <c r="I129" s="1">
        <v>25</v>
      </c>
      <c r="J129" s="1">
        <v>17.190000000000001</v>
      </c>
    </row>
    <row r="130" spans="1:10" s="14" customFormat="1" ht="15" customHeight="1" x14ac:dyDescent="0.25">
      <c r="A130" s="25">
        <v>43957.041666666664</v>
      </c>
      <c r="B130" s="5">
        <v>23.47</v>
      </c>
      <c r="C130" s="4">
        <v>23.47</v>
      </c>
      <c r="D130" s="4">
        <v>15.15</v>
      </c>
      <c r="E130" s="4">
        <v>23.47</v>
      </c>
      <c r="F130" s="4">
        <v>15.89</v>
      </c>
      <c r="G130" s="4">
        <v>23.47</v>
      </c>
      <c r="H130" s="4">
        <v>15.15</v>
      </c>
      <c r="I130" s="4">
        <v>23.47</v>
      </c>
      <c r="J130" s="4">
        <v>15.89</v>
      </c>
    </row>
    <row r="131" spans="1:10" s="14" customFormat="1" ht="15" customHeight="1" x14ac:dyDescent="0.25">
      <c r="A131" s="24">
        <v>43957.083333333336</v>
      </c>
      <c r="B131" s="2">
        <v>20.57</v>
      </c>
      <c r="C131" s="1">
        <v>62.9</v>
      </c>
      <c r="D131" s="1">
        <v>20.57</v>
      </c>
      <c r="E131" s="1">
        <v>61.17</v>
      </c>
      <c r="F131" s="1">
        <v>20.57</v>
      </c>
      <c r="G131" s="1">
        <v>62.9</v>
      </c>
      <c r="H131" s="1">
        <v>20.57</v>
      </c>
      <c r="I131" s="1">
        <v>61.17</v>
      </c>
      <c r="J131" s="1">
        <v>20.57</v>
      </c>
    </row>
    <row r="132" spans="1:10" s="14" customFormat="1" ht="15" customHeight="1" x14ac:dyDescent="0.25">
      <c r="A132" s="25">
        <v>43957.125</v>
      </c>
      <c r="B132" s="5">
        <v>20</v>
      </c>
      <c r="C132" s="4">
        <v>20</v>
      </c>
      <c r="D132" s="4">
        <v>14.29</v>
      </c>
      <c r="E132" s="4">
        <v>20</v>
      </c>
      <c r="F132" s="4">
        <v>16.16</v>
      </c>
      <c r="G132" s="4">
        <v>20</v>
      </c>
      <c r="H132" s="4">
        <v>14.29</v>
      </c>
      <c r="I132" s="4">
        <v>20</v>
      </c>
      <c r="J132" s="4">
        <v>16.16</v>
      </c>
    </row>
    <row r="133" spans="1:10" s="14" customFormat="1" ht="15" customHeight="1" x14ac:dyDescent="0.25">
      <c r="A133" s="24">
        <v>43957.166666666664</v>
      </c>
      <c r="B133" s="2">
        <v>19.5</v>
      </c>
      <c r="C133" s="1">
        <v>19.5</v>
      </c>
      <c r="D133" s="1">
        <v>15.41</v>
      </c>
      <c r="E133" s="1">
        <v>19.5</v>
      </c>
      <c r="F133" s="1">
        <v>16.12</v>
      </c>
      <c r="G133" s="1">
        <v>19.5</v>
      </c>
      <c r="H133" s="1">
        <v>15.41</v>
      </c>
      <c r="I133" s="1">
        <v>19.5</v>
      </c>
      <c r="J133" s="1">
        <v>16.11</v>
      </c>
    </row>
    <row r="134" spans="1:10" s="14" customFormat="1" ht="15" customHeight="1" x14ac:dyDescent="0.25">
      <c r="A134" s="25">
        <v>43957.208333333336</v>
      </c>
      <c r="B134" s="5">
        <v>17.04</v>
      </c>
      <c r="C134" s="4">
        <v>17.04</v>
      </c>
      <c r="D134" s="4">
        <v>12.24</v>
      </c>
      <c r="E134" s="4">
        <v>17.04</v>
      </c>
      <c r="F134" s="4">
        <v>13.56</v>
      </c>
      <c r="G134" s="4">
        <v>17.04</v>
      </c>
      <c r="H134" s="4">
        <v>12.24</v>
      </c>
      <c r="I134" s="4">
        <v>17.04</v>
      </c>
      <c r="J134" s="4">
        <v>13.56</v>
      </c>
    </row>
    <row r="135" spans="1:10" s="14" customFormat="1" ht="15" customHeight="1" x14ac:dyDescent="0.25">
      <c r="A135" s="24">
        <v>43957.25</v>
      </c>
      <c r="B135" s="2">
        <v>20.100000000000001</v>
      </c>
      <c r="C135" s="1">
        <v>20.100000000000001</v>
      </c>
      <c r="D135" s="1">
        <v>10.98</v>
      </c>
      <c r="E135" s="1">
        <v>20.100000000000001</v>
      </c>
      <c r="F135" s="1">
        <v>12.05</v>
      </c>
      <c r="G135" s="1">
        <v>20.100000000000001</v>
      </c>
      <c r="H135" s="1">
        <v>10.98</v>
      </c>
      <c r="I135" s="1">
        <v>20.100000000000001</v>
      </c>
      <c r="J135" s="1">
        <v>12.05</v>
      </c>
    </row>
    <row r="136" spans="1:10" s="14" customFormat="1" ht="15" customHeight="1" x14ac:dyDescent="0.25">
      <c r="A136" s="25">
        <v>43957.291666666664</v>
      </c>
      <c r="B136" s="5">
        <v>24.95</v>
      </c>
      <c r="C136" s="4">
        <v>24.95</v>
      </c>
      <c r="D136" s="4">
        <v>13.12</v>
      </c>
      <c r="E136" s="4">
        <v>24.95</v>
      </c>
      <c r="F136" s="4">
        <v>13.73</v>
      </c>
      <c r="G136" s="4">
        <v>24.95</v>
      </c>
      <c r="H136" s="4">
        <v>13.12</v>
      </c>
      <c r="I136" s="4">
        <v>24.95</v>
      </c>
      <c r="J136" s="4">
        <v>13.73</v>
      </c>
    </row>
    <row r="137" spans="1:10" s="14" customFormat="1" ht="15" customHeight="1" x14ac:dyDescent="0.25">
      <c r="A137" s="24">
        <v>43957.333333333336</v>
      </c>
      <c r="B137" s="2">
        <v>30.61</v>
      </c>
      <c r="C137" s="1">
        <v>30.61</v>
      </c>
      <c r="D137" s="1">
        <v>22.05</v>
      </c>
      <c r="E137" s="1">
        <v>30.61</v>
      </c>
      <c r="F137" s="1">
        <v>25.63</v>
      </c>
      <c r="G137" s="1">
        <v>30.61</v>
      </c>
      <c r="H137" s="1">
        <v>22.05</v>
      </c>
      <c r="I137" s="1">
        <v>30.61</v>
      </c>
      <c r="J137" s="1">
        <v>25.63</v>
      </c>
    </row>
    <row r="138" spans="1:10" s="14" customFormat="1" ht="15" customHeight="1" x14ac:dyDescent="0.25">
      <c r="A138" s="25">
        <v>43957.375</v>
      </c>
      <c r="B138" s="5">
        <v>31.52</v>
      </c>
      <c r="C138" s="4">
        <v>67.989999999999995</v>
      </c>
      <c r="D138" s="4">
        <v>31.52</v>
      </c>
      <c r="E138" s="4">
        <v>63.01</v>
      </c>
      <c r="F138" s="4">
        <v>31.52</v>
      </c>
      <c r="G138" s="4">
        <v>67.989999999999995</v>
      </c>
      <c r="H138" s="4">
        <v>31.52</v>
      </c>
      <c r="I138" s="4">
        <v>63</v>
      </c>
      <c r="J138" s="4">
        <v>31.52</v>
      </c>
    </row>
    <row r="139" spans="1:10" s="14" customFormat="1" ht="15" customHeight="1" x14ac:dyDescent="0.25">
      <c r="A139" s="24">
        <v>43957.416666666664</v>
      </c>
      <c r="B139" s="2">
        <v>31.52</v>
      </c>
      <c r="C139" s="1">
        <v>42.34</v>
      </c>
      <c r="D139" s="1">
        <v>31.52</v>
      </c>
      <c r="E139" s="1">
        <v>38.24</v>
      </c>
      <c r="F139" s="1">
        <v>31.52</v>
      </c>
      <c r="G139" s="1">
        <v>42.34</v>
      </c>
      <c r="H139" s="1">
        <v>31.52</v>
      </c>
      <c r="I139" s="1">
        <v>38.24</v>
      </c>
      <c r="J139" s="1">
        <v>31.52</v>
      </c>
    </row>
    <row r="140" spans="1:10" s="14" customFormat="1" ht="15" customHeight="1" x14ac:dyDescent="0.25">
      <c r="A140" s="25">
        <v>43957.458333333336</v>
      </c>
      <c r="B140" s="5">
        <v>29</v>
      </c>
      <c r="C140" s="4">
        <v>40.61</v>
      </c>
      <c r="D140" s="4">
        <v>29</v>
      </c>
      <c r="E140" s="4">
        <v>36.76</v>
      </c>
      <c r="F140" s="4">
        <v>29</v>
      </c>
      <c r="G140" s="4">
        <v>40.61</v>
      </c>
      <c r="H140" s="4">
        <v>29</v>
      </c>
      <c r="I140" s="4">
        <v>36.76</v>
      </c>
      <c r="J140" s="4">
        <v>29</v>
      </c>
    </row>
    <row r="141" spans="1:10" s="14" customFormat="1" ht="15" customHeight="1" x14ac:dyDescent="0.25">
      <c r="A141" s="24">
        <v>43957.5</v>
      </c>
      <c r="B141" s="2">
        <v>28.76</v>
      </c>
      <c r="C141" s="1">
        <v>64.03</v>
      </c>
      <c r="D141" s="1">
        <v>28.76</v>
      </c>
      <c r="E141" s="1">
        <v>60.09</v>
      </c>
      <c r="F141" s="1">
        <v>28.76</v>
      </c>
      <c r="G141" s="1">
        <v>64.03</v>
      </c>
      <c r="H141" s="1">
        <v>28.76</v>
      </c>
      <c r="I141" s="1">
        <v>60.09</v>
      </c>
      <c r="J141" s="1">
        <v>28.76</v>
      </c>
    </row>
    <row r="142" spans="1:10" s="14" customFormat="1" ht="15" customHeight="1" x14ac:dyDescent="0.25">
      <c r="A142" s="25">
        <v>43957.541666666664</v>
      </c>
      <c r="B142" s="5">
        <v>25</v>
      </c>
      <c r="C142" s="4">
        <v>52.87</v>
      </c>
      <c r="D142" s="4">
        <v>25</v>
      </c>
      <c r="E142" s="4">
        <v>47.28</v>
      </c>
      <c r="F142" s="4">
        <v>25</v>
      </c>
      <c r="G142" s="4">
        <v>52.87</v>
      </c>
      <c r="H142" s="4">
        <v>25</v>
      </c>
      <c r="I142" s="4">
        <v>47.27</v>
      </c>
      <c r="J142" s="4">
        <v>25</v>
      </c>
    </row>
    <row r="143" spans="1:10" s="14" customFormat="1" ht="15" customHeight="1" x14ac:dyDescent="0.25">
      <c r="A143" s="24">
        <v>43957.583333333336</v>
      </c>
      <c r="B143" s="2">
        <v>25</v>
      </c>
      <c r="C143" s="1">
        <v>40.049999999999997</v>
      </c>
      <c r="D143" s="1">
        <v>25</v>
      </c>
      <c r="E143" s="1">
        <v>36.24</v>
      </c>
      <c r="F143" s="1">
        <v>25</v>
      </c>
      <c r="G143" s="1">
        <v>40.049999999999997</v>
      </c>
      <c r="H143" s="1">
        <v>25</v>
      </c>
      <c r="I143" s="1">
        <v>36.24</v>
      </c>
      <c r="J143" s="1">
        <v>25</v>
      </c>
    </row>
    <row r="144" spans="1:10" s="14" customFormat="1" ht="15" customHeight="1" x14ac:dyDescent="0.25">
      <c r="A144" s="25">
        <v>43957.625</v>
      </c>
      <c r="B144" s="5">
        <v>24.13</v>
      </c>
      <c r="C144" s="4">
        <v>40.11</v>
      </c>
      <c r="D144" s="4">
        <v>24.13</v>
      </c>
      <c r="E144" s="4">
        <v>36.21</v>
      </c>
      <c r="F144" s="4">
        <v>24.13</v>
      </c>
      <c r="G144" s="4">
        <v>40.11</v>
      </c>
      <c r="H144" s="4">
        <v>24.13</v>
      </c>
      <c r="I144" s="4">
        <v>36.200000000000003</v>
      </c>
      <c r="J144" s="4">
        <v>24.13</v>
      </c>
    </row>
    <row r="145" spans="1:10" s="14" customFormat="1" ht="15" customHeight="1" x14ac:dyDescent="0.25">
      <c r="A145" s="24">
        <v>43957.666666666664</v>
      </c>
      <c r="B145" s="2">
        <v>24.52</v>
      </c>
      <c r="C145" s="1">
        <v>40.04</v>
      </c>
      <c r="D145" s="1">
        <v>24.52</v>
      </c>
      <c r="E145" s="1">
        <v>37.76</v>
      </c>
      <c r="F145" s="1">
        <v>24.52</v>
      </c>
      <c r="G145" s="1">
        <v>40.04</v>
      </c>
      <c r="H145" s="1">
        <v>24.52</v>
      </c>
      <c r="I145" s="1">
        <v>37.76</v>
      </c>
      <c r="J145" s="1">
        <v>24.52</v>
      </c>
    </row>
    <row r="146" spans="1:10" s="14" customFormat="1" ht="15" customHeight="1" x14ac:dyDescent="0.25">
      <c r="A146" s="25">
        <v>43957.708333333336</v>
      </c>
      <c r="B146" s="5">
        <v>24.29</v>
      </c>
      <c r="C146" s="4">
        <v>24.29</v>
      </c>
      <c r="D146" s="4">
        <v>23.08</v>
      </c>
      <c r="E146" s="4">
        <v>24.29</v>
      </c>
      <c r="F146" s="4">
        <v>24.29</v>
      </c>
      <c r="G146" s="4">
        <v>24.29</v>
      </c>
      <c r="H146" s="4">
        <v>23.08</v>
      </c>
      <c r="I146" s="4">
        <v>24.29</v>
      </c>
      <c r="J146" s="4">
        <v>24.29</v>
      </c>
    </row>
    <row r="147" spans="1:10" s="14" customFormat="1" ht="15" customHeight="1" x14ac:dyDescent="0.25">
      <c r="A147" s="24">
        <v>43957.75</v>
      </c>
      <c r="B147" s="2">
        <v>25</v>
      </c>
      <c r="C147" s="1">
        <v>25</v>
      </c>
      <c r="D147" s="1">
        <v>18.809999999999999</v>
      </c>
      <c r="E147" s="1">
        <v>25</v>
      </c>
      <c r="F147" s="1">
        <v>20.02</v>
      </c>
      <c r="G147" s="1">
        <v>25</v>
      </c>
      <c r="H147" s="1">
        <v>18.809999999999999</v>
      </c>
      <c r="I147" s="1">
        <v>25</v>
      </c>
      <c r="J147" s="1">
        <v>20.02</v>
      </c>
    </row>
    <row r="148" spans="1:10" s="14" customFormat="1" ht="15" customHeight="1" x14ac:dyDescent="0.25">
      <c r="A148" s="25">
        <v>43957.791666666664</v>
      </c>
      <c r="B148" s="5">
        <v>28</v>
      </c>
      <c r="C148" s="4">
        <v>28</v>
      </c>
      <c r="D148" s="4">
        <v>25.25</v>
      </c>
      <c r="E148" s="4">
        <v>28</v>
      </c>
      <c r="F148" s="4">
        <v>27.14</v>
      </c>
      <c r="G148" s="4">
        <v>28</v>
      </c>
      <c r="H148" s="4">
        <v>25.25</v>
      </c>
      <c r="I148" s="4">
        <v>28</v>
      </c>
      <c r="J148" s="4">
        <v>27.14</v>
      </c>
    </row>
    <row r="149" spans="1:10" s="14" customFormat="1" ht="15" customHeight="1" x14ac:dyDescent="0.25">
      <c r="A149" s="24">
        <v>43957.833333333336</v>
      </c>
      <c r="B149" s="2">
        <v>33</v>
      </c>
      <c r="C149" s="1">
        <v>33</v>
      </c>
      <c r="D149" s="1">
        <v>17.07</v>
      </c>
      <c r="E149" s="1">
        <v>33</v>
      </c>
      <c r="F149" s="1">
        <v>19.32</v>
      </c>
      <c r="G149" s="1">
        <v>33</v>
      </c>
      <c r="H149" s="1">
        <v>17.07</v>
      </c>
      <c r="I149" s="1">
        <v>33</v>
      </c>
      <c r="J149" s="1">
        <v>19.32</v>
      </c>
    </row>
    <row r="150" spans="1:10" s="14" customFormat="1" ht="15" customHeight="1" x14ac:dyDescent="0.25">
      <c r="A150" s="25">
        <v>43957.875</v>
      </c>
      <c r="B150" s="5">
        <v>36</v>
      </c>
      <c r="C150" s="4">
        <v>62</v>
      </c>
      <c r="D150" s="4">
        <v>36</v>
      </c>
      <c r="E150" s="4">
        <v>60.36</v>
      </c>
      <c r="F150" s="4">
        <v>36</v>
      </c>
      <c r="G150" s="4">
        <v>62</v>
      </c>
      <c r="H150" s="4">
        <v>36</v>
      </c>
      <c r="I150" s="4">
        <v>60.36</v>
      </c>
      <c r="J150" s="4">
        <v>36</v>
      </c>
    </row>
    <row r="151" spans="1:10" s="14" customFormat="1" ht="15" customHeight="1" x14ac:dyDescent="0.25">
      <c r="A151" s="24">
        <v>43957.916666666664</v>
      </c>
      <c r="B151" s="2">
        <v>31.46</v>
      </c>
      <c r="C151" s="1">
        <v>70.510000000000005</v>
      </c>
      <c r="D151" s="1">
        <v>31.46</v>
      </c>
      <c r="E151" s="1">
        <v>69.42</v>
      </c>
      <c r="F151" s="1">
        <v>31.46</v>
      </c>
      <c r="G151" s="1">
        <v>70.510000000000005</v>
      </c>
      <c r="H151" s="1">
        <v>31.46</v>
      </c>
      <c r="I151" s="1">
        <v>69.42</v>
      </c>
      <c r="J151" s="1">
        <v>31.46</v>
      </c>
    </row>
    <row r="152" spans="1:10" s="14" customFormat="1" ht="15" customHeight="1" x14ac:dyDescent="0.25">
      <c r="A152" s="25">
        <v>43957.958333333336</v>
      </c>
      <c r="B152" s="5">
        <v>26</v>
      </c>
      <c r="C152" s="4">
        <v>62.34</v>
      </c>
      <c r="D152" s="4">
        <v>26</v>
      </c>
      <c r="E152" s="4">
        <v>61.15</v>
      </c>
      <c r="F152" s="4">
        <v>26</v>
      </c>
      <c r="G152" s="4">
        <v>62.34</v>
      </c>
      <c r="H152" s="4">
        <v>26</v>
      </c>
      <c r="I152" s="4">
        <v>61.15</v>
      </c>
      <c r="J152" s="4">
        <v>26</v>
      </c>
    </row>
    <row r="153" spans="1:10" s="14" customFormat="1" ht="15" customHeight="1" x14ac:dyDescent="0.25">
      <c r="A153" s="24">
        <v>43958</v>
      </c>
      <c r="B153" s="2">
        <v>22.14</v>
      </c>
      <c r="C153" s="1">
        <v>22.14</v>
      </c>
      <c r="D153" s="1">
        <v>15.17</v>
      </c>
      <c r="E153" s="1">
        <v>22.14</v>
      </c>
      <c r="F153" s="1">
        <v>15.4</v>
      </c>
      <c r="G153" s="1">
        <v>22.14</v>
      </c>
      <c r="H153" s="1">
        <v>15.17</v>
      </c>
      <c r="I153" s="1">
        <v>22.14</v>
      </c>
      <c r="J153" s="1">
        <v>15.4</v>
      </c>
    </row>
    <row r="154" spans="1:10" s="14" customFormat="1" ht="15" customHeight="1" x14ac:dyDescent="0.25">
      <c r="A154" s="25">
        <v>43958.041666666664</v>
      </c>
      <c r="B154" s="5">
        <v>20.079999999999998</v>
      </c>
      <c r="C154" s="4">
        <v>62</v>
      </c>
      <c r="D154" s="4">
        <v>20.079999999999998</v>
      </c>
      <c r="E154" s="4">
        <v>60.48</v>
      </c>
      <c r="F154" s="4">
        <v>20.079999999999998</v>
      </c>
      <c r="G154" s="4">
        <v>62</v>
      </c>
      <c r="H154" s="4">
        <v>20.079999999999998</v>
      </c>
      <c r="I154" s="4">
        <v>60.48</v>
      </c>
      <c r="J154" s="4">
        <v>20.079999999999998</v>
      </c>
    </row>
    <row r="155" spans="1:10" s="14" customFormat="1" ht="15" customHeight="1" x14ac:dyDescent="0.25">
      <c r="A155" s="24">
        <v>43958.083333333336</v>
      </c>
      <c r="B155" s="2">
        <v>19.03</v>
      </c>
      <c r="C155" s="1">
        <v>23.34</v>
      </c>
      <c r="D155" s="1">
        <v>23.34</v>
      </c>
      <c r="E155" s="1">
        <v>23.34</v>
      </c>
      <c r="F155" s="1">
        <v>23.34</v>
      </c>
      <c r="G155" s="1">
        <v>23.34</v>
      </c>
      <c r="H155" s="1">
        <v>23.34</v>
      </c>
      <c r="I155" s="1">
        <v>23.34</v>
      </c>
      <c r="J155" s="1">
        <v>23.34</v>
      </c>
    </row>
    <row r="156" spans="1:10" s="14" customFormat="1" ht="15" customHeight="1" x14ac:dyDescent="0.25">
      <c r="A156" s="25">
        <v>43958.125</v>
      </c>
      <c r="B156" s="5">
        <v>18.57</v>
      </c>
      <c r="C156" s="4">
        <v>18.57</v>
      </c>
      <c r="D156" s="4">
        <v>15.15</v>
      </c>
      <c r="E156" s="4">
        <v>18.57</v>
      </c>
      <c r="F156" s="4">
        <v>15.89</v>
      </c>
      <c r="G156" s="4">
        <v>18.57</v>
      </c>
      <c r="H156" s="4">
        <v>15.15</v>
      </c>
      <c r="I156" s="4">
        <v>18.57</v>
      </c>
      <c r="J156" s="4">
        <v>15.89</v>
      </c>
    </row>
    <row r="157" spans="1:10" s="14" customFormat="1" ht="15" customHeight="1" x14ac:dyDescent="0.25">
      <c r="A157" s="24">
        <v>43958.166666666664</v>
      </c>
      <c r="B157" s="2">
        <v>18.5</v>
      </c>
      <c r="C157" s="1">
        <v>62.03</v>
      </c>
      <c r="D157" s="1">
        <v>18.5</v>
      </c>
      <c r="E157" s="1">
        <v>60.61</v>
      </c>
      <c r="F157" s="1">
        <v>18.5</v>
      </c>
      <c r="G157" s="1">
        <v>62.03</v>
      </c>
      <c r="H157" s="1">
        <v>18.5</v>
      </c>
      <c r="I157" s="1">
        <v>60.61</v>
      </c>
      <c r="J157" s="1">
        <v>18.5</v>
      </c>
    </row>
    <row r="158" spans="1:10" s="14" customFormat="1" ht="15" customHeight="1" x14ac:dyDescent="0.25">
      <c r="A158" s="25">
        <v>43958.208333333336</v>
      </c>
      <c r="B158" s="5">
        <v>18.48</v>
      </c>
      <c r="C158" s="4">
        <v>62.07</v>
      </c>
      <c r="D158" s="4">
        <v>18.48</v>
      </c>
      <c r="E158" s="4">
        <v>60.76</v>
      </c>
      <c r="F158" s="4">
        <v>18.48</v>
      </c>
      <c r="G158" s="4">
        <v>62.07</v>
      </c>
      <c r="H158" s="4">
        <v>18.48</v>
      </c>
      <c r="I158" s="4">
        <v>60.76</v>
      </c>
      <c r="J158" s="4">
        <v>18.48</v>
      </c>
    </row>
    <row r="159" spans="1:10" s="14" customFormat="1" ht="15" customHeight="1" x14ac:dyDescent="0.25">
      <c r="A159" s="24">
        <v>43958.25</v>
      </c>
      <c r="B159" s="2">
        <v>19.07</v>
      </c>
      <c r="C159" s="1">
        <v>62.19</v>
      </c>
      <c r="D159" s="1">
        <v>19.07</v>
      </c>
      <c r="E159" s="1">
        <v>61.24</v>
      </c>
      <c r="F159" s="1">
        <v>19.07</v>
      </c>
      <c r="G159" s="1">
        <v>62.19</v>
      </c>
      <c r="H159" s="1">
        <v>19.07</v>
      </c>
      <c r="I159" s="1">
        <v>61.24</v>
      </c>
      <c r="J159" s="1">
        <v>19.07</v>
      </c>
    </row>
    <row r="160" spans="1:10" s="14" customFormat="1" ht="15" customHeight="1" x14ac:dyDescent="0.25">
      <c r="A160" s="25">
        <v>43958.291666666664</v>
      </c>
      <c r="B160" s="5">
        <v>23.01</v>
      </c>
      <c r="C160" s="4">
        <v>69.11</v>
      </c>
      <c r="D160" s="4">
        <v>23.01</v>
      </c>
      <c r="E160" s="4">
        <v>67.09</v>
      </c>
      <c r="F160" s="4">
        <v>23.01</v>
      </c>
      <c r="G160" s="4">
        <v>69.11</v>
      </c>
      <c r="H160" s="4">
        <v>23.01</v>
      </c>
      <c r="I160" s="4">
        <v>67.08</v>
      </c>
      <c r="J160" s="4">
        <v>23.01</v>
      </c>
    </row>
    <row r="161" spans="1:10" s="14" customFormat="1" ht="15" customHeight="1" x14ac:dyDescent="0.25">
      <c r="A161" s="24">
        <v>43958.333333333336</v>
      </c>
      <c r="B161" s="2">
        <v>25.03</v>
      </c>
      <c r="C161" s="1">
        <v>86.01</v>
      </c>
      <c r="D161" s="1">
        <v>25.03</v>
      </c>
      <c r="E161" s="1">
        <v>83.74</v>
      </c>
      <c r="F161" s="1">
        <v>25.03</v>
      </c>
      <c r="G161" s="1">
        <v>86.01</v>
      </c>
      <c r="H161" s="1">
        <v>25.03</v>
      </c>
      <c r="I161" s="1">
        <v>83.73</v>
      </c>
      <c r="J161" s="1">
        <v>25.03</v>
      </c>
    </row>
    <row r="162" spans="1:10" s="14" customFormat="1" ht="15" customHeight="1" x14ac:dyDescent="0.25">
      <c r="A162" s="25">
        <v>43958.375</v>
      </c>
      <c r="B162" s="5">
        <v>24.98</v>
      </c>
      <c r="C162" s="4">
        <v>95</v>
      </c>
      <c r="D162" s="4">
        <v>24.98</v>
      </c>
      <c r="E162" s="4">
        <v>94.5</v>
      </c>
      <c r="F162" s="4">
        <v>24.98</v>
      </c>
      <c r="G162" s="4">
        <v>95</v>
      </c>
      <c r="H162" s="4">
        <v>24.98</v>
      </c>
      <c r="I162" s="4">
        <v>94.5</v>
      </c>
      <c r="J162" s="4">
        <v>24.98</v>
      </c>
    </row>
    <row r="163" spans="1:10" s="14" customFormat="1" ht="15" customHeight="1" x14ac:dyDescent="0.25">
      <c r="A163" s="24">
        <v>43958.416666666664</v>
      </c>
      <c r="B163" s="2">
        <v>23.37</v>
      </c>
      <c r="C163" s="1">
        <v>23.37</v>
      </c>
      <c r="D163" s="1">
        <v>13.91</v>
      </c>
      <c r="E163" s="1">
        <v>23.37</v>
      </c>
      <c r="F163" s="1">
        <v>18.7</v>
      </c>
      <c r="G163" s="1">
        <v>23.37</v>
      </c>
      <c r="H163" s="1">
        <v>13.91</v>
      </c>
      <c r="I163" s="1">
        <v>23.37</v>
      </c>
      <c r="J163" s="1">
        <v>18.7</v>
      </c>
    </row>
    <row r="164" spans="1:10" s="14" customFormat="1" ht="15" customHeight="1" x14ac:dyDescent="0.25">
      <c r="A164" s="25">
        <v>43958.458333333336</v>
      </c>
      <c r="B164" s="5">
        <v>19.7</v>
      </c>
      <c r="C164" s="4">
        <v>19.7</v>
      </c>
      <c r="D164" s="4">
        <v>11.79</v>
      </c>
      <c r="E164" s="4">
        <v>19.7</v>
      </c>
      <c r="F164" s="4">
        <v>17.05</v>
      </c>
      <c r="G164" s="4">
        <v>19.7</v>
      </c>
      <c r="H164" s="4">
        <v>11.79</v>
      </c>
      <c r="I164" s="4">
        <v>19.7</v>
      </c>
      <c r="J164" s="4">
        <v>17.05</v>
      </c>
    </row>
    <row r="165" spans="1:10" s="14" customFormat="1" ht="15" customHeight="1" x14ac:dyDescent="0.25">
      <c r="A165" s="24">
        <v>43958.5</v>
      </c>
      <c r="B165" s="2">
        <v>19.399999999999999</v>
      </c>
      <c r="C165" s="1">
        <v>19.399999999999999</v>
      </c>
      <c r="D165" s="1">
        <v>14.56</v>
      </c>
      <c r="E165" s="1">
        <v>19.399999999999999</v>
      </c>
      <c r="F165" s="1">
        <v>19.399999999999999</v>
      </c>
      <c r="G165" s="1">
        <v>19.399999999999999</v>
      </c>
      <c r="H165" s="1">
        <v>14.56</v>
      </c>
      <c r="I165" s="1">
        <v>19.399999999999999</v>
      </c>
      <c r="J165" s="1">
        <v>19.399999999999999</v>
      </c>
    </row>
    <row r="166" spans="1:10" s="14" customFormat="1" ht="15" customHeight="1" x14ac:dyDescent="0.25">
      <c r="A166" s="25">
        <v>43958.541666666664</v>
      </c>
      <c r="B166" s="5">
        <v>19.399999999999999</v>
      </c>
      <c r="C166" s="4">
        <v>19.78</v>
      </c>
      <c r="D166" s="4">
        <v>19.78</v>
      </c>
      <c r="E166" s="4">
        <v>19.78</v>
      </c>
      <c r="F166" s="4">
        <v>19.78</v>
      </c>
      <c r="G166" s="4">
        <v>19.78</v>
      </c>
      <c r="H166" s="4">
        <v>19.78</v>
      </c>
      <c r="I166" s="4">
        <v>19.78</v>
      </c>
      <c r="J166" s="4">
        <v>19.78</v>
      </c>
    </row>
    <row r="167" spans="1:10" s="14" customFormat="1" ht="15" customHeight="1" x14ac:dyDescent="0.25">
      <c r="A167" s="24">
        <v>43958.583333333336</v>
      </c>
      <c r="B167" s="2">
        <v>19</v>
      </c>
      <c r="C167" s="1">
        <v>19</v>
      </c>
      <c r="D167" s="1">
        <v>14.37</v>
      </c>
      <c r="E167" s="1">
        <v>19</v>
      </c>
      <c r="F167" s="1">
        <v>19</v>
      </c>
      <c r="G167" s="1">
        <v>19</v>
      </c>
      <c r="H167" s="1">
        <v>14.37</v>
      </c>
      <c r="I167" s="1">
        <v>19</v>
      </c>
      <c r="J167" s="1">
        <v>19</v>
      </c>
    </row>
    <row r="168" spans="1:10" s="14" customFormat="1" ht="15" customHeight="1" x14ac:dyDescent="0.25">
      <c r="A168" s="25">
        <v>43958.625</v>
      </c>
      <c r="B168" s="5">
        <v>19</v>
      </c>
      <c r="C168" s="4">
        <v>19</v>
      </c>
      <c r="D168" s="4">
        <v>15</v>
      </c>
      <c r="E168" s="4">
        <v>19</v>
      </c>
      <c r="F168" s="4">
        <v>19</v>
      </c>
      <c r="G168" s="4">
        <v>19</v>
      </c>
      <c r="H168" s="4">
        <v>15</v>
      </c>
      <c r="I168" s="4">
        <v>19</v>
      </c>
      <c r="J168" s="4">
        <v>19</v>
      </c>
    </row>
    <row r="169" spans="1:10" s="14" customFormat="1" ht="15" customHeight="1" x14ac:dyDescent="0.25">
      <c r="A169" s="24">
        <v>43958.666666666664</v>
      </c>
      <c r="B169" s="2">
        <v>19</v>
      </c>
      <c r="C169" s="1">
        <v>20.67</v>
      </c>
      <c r="D169" s="1">
        <v>20.67</v>
      </c>
      <c r="E169" s="1">
        <v>20.67</v>
      </c>
      <c r="F169" s="1">
        <v>20.67</v>
      </c>
      <c r="G169" s="1">
        <v>20.67</v>
      </c>
      <c r="H169" s="1">
        <v>20.67</v>
      </c>
      <c r="I169" s="1">
        <v>20.67</v>
      </c>
      <c r="J169" s="1">
        <v>20.67</v>
      </c>
    </row>
    <row r="170" spans="1:10" s="14" customFormat="1" ht="15" customHeight="1" x14ac:dyDescent="0.25">
      <c r="A170" s="25">
        <v>43958.708333333336</v>
      </c>
      <c r="B170" s="5">
        <v>19</v>
      </c>
      <c r="C170" s="4">
        <v>19</v>
      </c>
      <c r="D170" s="4">
        <v>15.39</v>
      </c>
      <c r="E170" s="4">
        <v>19</v>
      </c>
      <c r="F170" s="4">
        <v>19</v>
      </c>
      <c r="G170" s="4">
        <v>19</v>
      </c>
      <c r="H170" s="4">
        <v>15.39</v>
      </c>
      <c r="I170" s="4">
        <v>19</v>
      </c>
      <c r="J170" s="4">
        <v>19</v>
      </c>
    </row>
    <row r="171" spans="1:10" s="14" customFormat="1" ht="15" customHeight="1" x14ac:dyDescent="0.25">
      <c r="A171" s="24">
        <v>43958.75</v>
      </c>
      <c r="B171" s="2">
        <v>20.39</v>
      </c>
      <c r="C171" s="1">
        <v>20.39</v>
      </c>
      <c r="D171" s="1">
        <v>17.899999999999999</v>
      </c>
      <c r="E171" s="1">
        <v>20.39</v>
      </c>
      <c r="F171" s="1">
        <v>20.39</v>
      </c>
      <c r="G171" s="1">
        <v>20.39</v>
      </c>
      <c r="H171" s="1">
        <v>17.899999999999999</v>
      </c>
      <c r="I171" s="1">
        <v>20.39</v>
      </c>
      <c r="J171" s="1">
        <v>20.39</v>
      </c>
    </row>
    <row r="172" spans="1:10" s="14" customFormat="1" ht="15" customHeight="1" x14ac:dyDescent="0.25">
      <c r="A172" s="25">
        <v>43958.791666666664</v>
      </c>
      <c r="B172" s="5">
        <v>26.91</v>
      </c>
      <c r="C172" s="4">
        <v>26.91</v>
      </c>
      <c r="D172" s="4">
        <v>19.91</v>
      </c>
      <c r="E172" s="4">
        <v>26.91</v>
      </c>
      <c r="F172" s="4">
        <v>22.72</v>
      </c>
      <c r="G172" s="4">
        <v>26.91</v>
      </c>
      <c r="H172" s="4">
        <v>19.91</v>
      </c>
      <c r="I172" s="4">
        <v>26.91</v>
      </c>
      <c r="J172" s="4">
        <v>22.73</v>
      </c>
    </row>
    <row r="173" spans="1:10" s="14" customFormat="1" ht="15" customHeight="1" x14ac:dyDescent="0.25">
      <c r="A173" s="24">
        <v>43958.833333333336</v>
      </c>
      <c r="B173" s="2">
        <v>42.88</v>
      </c>
      <c r="C173" s="1">
        <v>42.88</v>
      </c>
      <c r="D173" s="1">
        <v>25.97</v>
      </c>
      <c r="E173" s="1">
        <v>42.88</v>
      </c>
      <c r="F173" s="1">
        <v>29.9</v>
      </c>
      <c r="G173" s="1">
        <v>42.88</v>
      </c>
      <c r="H173" s="1">
        <v>25.97</v>
      </c>
      <c r="I173" s="1">
        <v>42.88</v>
      </c>
      <c r="J173" s="1">
        <v>29.9</v>
      </c>
    </row>
    <row r="174" spans="1:10" s="14" customFormat="1" ht="15" customHeight="1" x14ac:dyDescent="0.25">
      <c r="A174" s="25">
        <v>43958.875</v>
      </c>
      <c r="B174" s="5">
        <v>44.88</v>
      </c>
      <c r="C174" s="4">
        <v>44.88</v>
      </c>
      <c r="D174" s="4">
        <v>27.61</v>
      </c>
      <c r="E174" s="4">
        <v>44.88</v>
      </c>
      <c r="F174" s="4">
        <v>31.4</v>
      </c>
      <c r="G174" s="4">
        <v>44.88</v>
      </c>
      <c r="H174" s="4">
        <v>27.61</v>
      </c>
      <c r="I174" s="4">
        <v>44.88</v>
      </c>
      <c r="J174" s="4">
        <v>31.41</v>
      </c>
    </row>
    <row r="175" spans="1:10" s="14" customFormat="1" ht="15" customHeight="1" x14ac:dyDescent="0.25">
      <c r="A175" s="24">
        <v>43958.916666666664</v>
      </c>
      <c r="B175" s="2">
        <v>33.270000000000003</v>
      </c>
      <c r="C175" s="1">
        <v>33.270000000000003</v>
      </c>
      <c r="D175" s="1">
        <v>21.16</v>
      </c>
      <c r="E175" s="1">
        <v>33.270000000000003</v>
      </c>
      <c r="F175" s="1">
        <v>23.26</v>
      </c>
      <c r="G175" s="1">
        <v>33.270000000000003</v>
      </c>
      <c r="H175" s="1">
        <v>21.16</v>
      </c>
      <c r="I175" s="1">
        <v>33.270000000000003</v>
      </c>
      <c r="J175" s="1">
        <v>23.27</v>
      </c>
    </row>
    <row r="176" spans="1:10" s="14" customFormat="1" ht="15" customHeight="1" x14ac:dyDescent="0.25">
      <c r="A176" s="25">
        <v>43958.958333333336</v>
      </c>
      <c r="B176" s="5">
        <v>27.93</v>
      </c>
      <c r="C176" s="4">
        <v>27.93</v>
      </c>
      <c r="D176" s="4">
        <v>20.22</v>
      </c>
      <c r="E176" s="4">
        <v>27.93</v>
      </c>
      <c r="F176" s="4">
        <v>20.49</v>
      </c>
      <c r="G176" s="4">
        <v>27.93</v>
      </c>
      <c r="H176" s="4">
        <v>20.22</v>
      </c>
      <c r="I176" s="4">
        <v>27.93</v>
      </c>
      <c r="J176" s="4">
        <v>20.49</v>
      </c>
    </row>
    <row r="177" spans="1:10" s="14" customFormat="1" ht="15" customHeight="1" x14ac:dyDescent="0.25">
      <c r="A177" s="24">
        <v>43959</v>
      </c>
      <c r="B177" s="2">
        <v>25.8</v>
      </c>
      <c r="C177" s="1">
        <v>25.8</v>
      </c>
      <c r="D177" s="1">
        <v>9.09</v>
      </c>
      <c r="E177" s="1">
        <v>25.8</v>
      </c>
      <c r="F177" s="1">
        <v>11.69</v>
      </c>
      <c r="G177" s="1">
        <v>25.8</v>
      </c>
      <c r="H177" s="1">
        <v>9.09</v>
      </c>
      <c r="I177" s="1">
        <v>25.8</v>
      </c>
      <c r="J177" s="1">
        <v>11.69</v>
      </c>
    </row>
    <row r="178" spans="1:10" s="14" customFormat="1" ht="15" customHeight="1" x14ac:dyDescent="0.25">
      <c r="A178" s="25">
        <v>43959.041666666664</v>
      </c>
      <c r="B178" s="5">
        <v>23.18</v>
      </c>
      <c r="C178" s="4">
        <v>23.18</v>
      </c>
      <c r="D178" s="4">
        <v>16.760000000000002</v>
      </c>
      <c r="E178" s="4">
        <v>23.18</v>
      </c>
      <c r="F178" s="4">
        <v>18.04</v>
      </c>
      <c r="G178" s="4">
        <v>23.18</v>
      </c>
      <c r="H178" s="4">
        <v>16.760000000000002</v>
      </c>
      <c r="I178" s="4">
        <v>23.18</v>
      </c>
      <c r="J178" s="4">
        <v>18.04</v>
      </c>
    </row>
    <row r="179" spans="1:10" s="14" customFormat="1" ht="15" customHeight="1" x14ac:dyDescent="0.25">
      <c r="A179" s="24">
        <v>43959.083333333336</v>
      </c>
      <c r="B179" s="2">
        <v>20.440000000000001</v>
      </c>
      <c r="C179" s="1">
        <v>20.440000000000001</v>
      </c>
      <c r="D179" s="1">
        <v>14.41</v>
      </c>
      <c r="E179" s="1">
        <v>20.440000000000001</v>
      </c>
      <c r="F179" s="1">
        <v>15.62</v>
      </c>
      <c r="G179" s="1">
        <v>20.440000000000001</v>
      </c>
      <c r="H179" s="1">
        <v>14.41</v>
      </c>
      <c r="I179" s="1">
        <v>20.440000000000001</v>
      </c>
      <c r="J179" s="1">
        <v>15.62</v>
      </c>
    </row>
    <row r="180" spans="1:10" s="14" customFormat="1" ht="15" customHeight="1" x14ac:dyDescent="0.25">
      <c r="A180" s="25">
        <v>43959.125</v>
      </c>
      <c r="B180" s="5">
        <v>20.04</v>
      </c>
      <c r="C180" s="4">
        <v>20.04</v>
      </c>
      <c r="D180" s="4">
        <v>16.18</v>
      </c>
      <c r="E180" s="4">
        <v>20.04</v>
      </c>
      <c r="F180" s="4">
        <v>18.02</v>
      </c>
      <c r="G180" s="4">
        <v>20.04</v>
      </c>
      <c r="H180" s="4">
        <v>16.18</v>
      </c>
      <c r="I180" s="4">
        <v>20.04</v>
      </c>
      <c r="J180" s="4">
        <v>18.03</v>
      </c>
    </row>
    <row r="181" spans="1:10" s="14" customFormat="1" ht="15" customHeight="1" x14ac:dyDescent="0.25">
      <c r="A181" s="24">
        <v>43959.166666666664</v>
      </c>
      <c r="B181" s="2">
        <v>20.09</v>
      </c>
      <c r="C181" s="1">
        <v>20.09</v>
      </c>
      <c r="D181" s="1">
        <v>18.04</v>
      </c>
      <c r="E181" s="1">
        <v>20.09</v>
      </c>
      <c r="F181" s="1">
        <v>19.12</v>
      </c>
      <c r="G181" s="1">
        <v>20.09</v>
      </c>
      <c r="H181" s="1">
        <v>18.04</v>
      </c>
      <c r="I181" s="1">
        <v>20.09</v>
      </c>
      <c r="J181" s="1">
        <v>19.12</v>
      </c>
    </row>
    <row r="182" spans="1:10" s="14" customFormat="1" ht="15" customHeight="1" x14ac:dyDescent="0.25">
      <c r="A182" s="25">
        <v>43959.208333333336</v>
      </c>
      <c r="B182" s="5">
        <v>20.83</v>
      </c>
      <c r="C182" s="4">
        <v>20.83</v>
      </c>
      <c r="D182" s="4">
        <v>16.87</v>
      </c>
      <c r="E182" s="4">
        <v>20.83</v>
      </c>
      <c r="F182" s="4">
        <v>17.41</v>
      </c>
      <c r="G182" s="4">
        <v>20.83</v>
      </c>
      <c r="H182" s="4">
        <v>16.87</v>
      </c>
      <c r="I182" s="4">
        <v>20.83</v>
      </c>
      <c r="J182" s="4">
        <v>17.41</v>
      </c>
    </row>
    <row r="183" spans="1:10" s="14" customFormat="1" ht="15" customHeight="1" x14ac:dyDescent="0.25">
      <c r="A183" s="24">
        <v>43959.25</v>
      </c>
      <c r="B183" s="2">
        <v>22.61</v>
      </c>
      <c r="C183" s="1">
        <v>22.61</v>
      </c>
      <c r="D183" s="1">
        <v>15.56</v>
      </c>
      <c r="E183" s="1">
        <v>22.61</v>
      </c>
      <c r="F183" s="1">
        <v>16.149999999999999</v>
      </c>
      <c r="G183" s="1">
        <v>22.61</v>
      </c>
      <c r="H183" s="1">
        <v>15.56</v>
      </c>
      <c r="I183" s="1">
        <v>22.61</v>
      </c>
      <c r="J183" s="1">
        <v>16.16</v>
      </c>
    </row>
    <row r="184" spans="1:10" s="14" customFormat="1" ht="15" customHeight="1" x14ac:dyDescent="0.25">
      <c r="A184" s="25">
        <v>43959.291666666664</v>
      </c>
      <c r="B184" s="5">
        <v>26.95</v>
      </c>
      <c r="C184" s="4">
        <v>26.95</v>
      </c>
      <c r="D184" s="4">
        <v>9.2899999999999991</v>
      </c>
      <c r="E184" s="4">
        <v>26.95</v>
      </c>
      <c r="F184" s="4">
        <v>10.199999999999999</v>
      </c>
      <c r="G184" s="4">
        <v>26.95</v>
      </c>
      <c r="H184" s="4">
        <v>9.2899999999999991</v>
      </c>
      <c r="I184" s="4">
        <v>26.95</v>
      </c>
      <c r="J184" s="4">
        <v>10.199999999999999</v>
      </c>
    </row>
    <row r="185" spans="1:10" s="14" customFormat="1" ht="15" customHeight="1" x14ac:dyDescent="0.25">
      <c r="A185" s="24">
        <v>43959.333333333336</v>
      </c>
      <c r="B185" s="2">
        <v>28.98</v>
      </c>
      <c r="C185" s="1">
        <v>28.98</v>
      </c>
      <c r="D185" s="1">
        <v>18.86</v>
      </c>
      <c r="E185" s="1">
        <v>28.98</v>
      </c>
      <c r="F185" s="1">
        <v>21.22</v>
      </c>
      <c r="G185" s="1">
        <v>28.98</v>
      </c>
      <c r="H185" s="1">
        <v>18.86</v>
      </c>
      <c r="I185" s="1">
        <v>28.98</v>
      </c>
      <c r="J185" s="1">
        <v>21.22</v>
      </c>
    </row>
    <row r="186" spans="1:10" s="14" customFormat="1" ht="15" customHeight="1" x14ac:dyDescent="0.25">
      <c r="A186" s="25">
        <v>43959.375</v>
      </c>
      <c r="B186" s="5">
        <v>26.8</v>
      </c>
      <c r="C186" s="4">
        <v>26.8</v>
      </c>
      <c r="D186" s="4">
        <v>6.52</v>
      </c>
      <c r="E186" s="4">
        <v>26.8</v>
      </c>
      <c r="F186" s="4">
        <v>8.3699999999999992</v>
      </c>
      <c r="G186" s="4">
        <v>26.8</v>
      </c>
      <c r="H186" s="4">
        <v>6.52</v>
      </c>
      <c r="I186" s="4">
        <v>26.8</v>
      </c>
      <c r="J186" s="4">
        <v>8.3699999999999992</v>
      </c>
    </row>
    <row r="187" spans="1:10" s="14" customFormat="1" ht="15" customHeight="1" x14ac:dyDescent="0.25">
      <c r="A187" s="24">
        <v>43959.416666666664</v>
      </c>
      <c r="B187" s="2">
        <v>23.86</v>
      </c>
      <c r="C187" s="1">
        <v>23.86</v>
      </c>
      <c r="D187" s="1">
        <v>5.82</v>
      </c>
      <c r="E187" s="1">
        <v>23.86</v>
      </c>
      <c r="F187" s="1">
        <v>9.8699999999999992</v>
      </c>
      <c r="G187" s="1">
        <v>23.86</v>
      </c>
      <c r="H187" s="1">
        <v>5.82</v>
      </c>
      <c r="I187" s="1">
        <v>23.86</v>
      </c>
      <c r="J187" s="1">
        <v>9.8800000000000008</v>
      </c>
    </row>
    <row r="188" spans="1:10" s="14" customFormat="1" ht="15" customHeight="1" x14ac:dyDescent="0.25">
      <c r="A188" s="25">
        <v>43959.458333333336</v>
      </c>
      <c r="B188" s="5">
        <v>20.350000000000001</v>
      </c>
      <c r="C188" s="4">
        <v>20.350000000000001</v>
      </c>
      <c r="D188" s="4">
        <v>7.62</v>
      </c>
      <c r="E188" s="4">
        <v>20.350000000000001</v>
      </c>
      <c r="F188" s="4">
        <v>12.4</v>
      </c>
      <c r="G188" s="4">
        <v>20.350000000000001</v>
      </c>
      <c r="H188" s="4">
        <v>7.62</v>
      </c>
      <c r="I188" s="4">
        <v>20.350000000000001</v>
      </c>
      <c r="J188" s="4">
        <v>12.41</v>
      </c>
    </row>
    <row r="189" spans="1:10" s="14" customFormat="1" ht="15" customHeight="1" x14ac:dyDescent="0.25">
      <c r="A189" s="24">
        <v>43959.5</v>
      </c>
      <c r="B189" s="2">
        <v>19.03</v>
      </c>
      <c r="C189" s="1">
        <v>19.03</v>
      </c>
      <c r="D189" s="1">
        <v>6.01</v>
      </c>
      <c r="E189" s="1">
        <v>19.03</v>
      </c>
      <c r="F189" s="1">
        <v>10.07</v>
      </c>
      <c r="G189" s="1">
        <v>19.03</v>
      </c>
      <c r="H189" s="1">
        <v>6.01</v>
      </c>
      <c r="I189" s="1">
        <v>19.03</v>
      </c>
      <c r="J189" s="1">
        <v>10.08</v>
      </c>
    </row>
    <row r="190" spans="1:10" s="14" customFormat="1" ht="15" customHeight="1" x14ac:dyDescent="0.25">
      <c r="A190" s="25">
        <v>43959.541666666664</v>
      </c>
      <c r="B190" s="5">
        <v>20.100000000000001</v>
      </c>
      <c r="C190" s="4">
        <v>20.100000000000001</v>
      </c>
      <c r="D190" s="4">
        <v>5.23</v>
      </c>
      <c r="E190" s="4">
        <v>20.100000000000001</v>
      </c>
      <c r="F190" s="4">
        <v>6</v>
      </c>
      <c r="G190" s="4">
        <v>20.100000000000001</v>
      </c>
      <c r="H190" s="4">
        <v>5.23</v>
      </c>
      <c r="I190" s="4">
        <v>20.100000000000001</v>
      </c>
      <c r="J190" s="4">
        <v>6</v>
      </c>
    </row>
    <row r="191" spans="1:10" s="14" customFormat="1" ht="15" customHeight="1" x14ac:dyDescent="0.25">
      <c r="A191" s="24">
        <v>43959.583333333336</v>
      </c>
      <c r="B191" s="2">
        <v>20.100000000000001</v>
      </c>
      <c r="C191" s="1">
        <v>20.100000000000001</v>
      </c>
      <c r="D191" s="1">
        <v>11.93</v>
      </c>
      <c r="E191" s="1">
        <v>20.100000000000001</v>
      </c>
      <c r="F191" s="1">
        <v>14.13</v>
      </c>
      <c r="G191" s="1">
        <v>20.100000000000001</v>
      </c>
      <c r="H191" s="1">
        <v>11.93</v>
      </c>
      <c r="I191" s="1">
        <v>20.100000000000001</v>
      </c>
      <c r="J191" s="1">
        <v>14.13</v>
      </c>
    </row>
    <row r="192" spans="1:10" s="14" customFormat="1" ht="15" customHeight="1" x14ac:dyDescent="0.25">
      <c r="A192" s="25">
        <v>43959.625</v>
      </c>
      <c r="B192" s="5">
        <v>17</v>
      </c>
      <c r="C192" s="4">
        <v>17</v>
      </c>
      <c r="D192" s="4">
        <v>10.61</v>
      </c>
      <c r="E192" s="4">
        <v>17</v>
      </c>
      <c r="F192" s="4">
        <v>12.34</v>
      </c>
      <c r="G192" s="4">
        <v>17</v>
      </c>
      <c r="H192" s="4">
        <v>10.61</v>
      </c>
      <c r="I192" s="4">
        <v>17</v>
      </c>
      <c r="J192" s="4">
        <v>12.35</v>
      </c>
    </row>
    <row r="193" spans="1:10" s="14" customFormat="1" ht="15" customHeight="1" x14ac:dyDescent="0.25">
      <c r="A193" s="24">
        <v>43959.666666666664</v>
      </c>
      <c r="B193" s="2">
        <v>18.78</v>
      </c>
      <c r="C193" s="1">
        <v>18.78</v>
      </c>
      <c r="D193" s="1">
        <v>8.2200000000000006</v>
      </c>
      <c r="E193" s="1">
        <v>18.78</v>
      </c>
      <c r="F193" s="1">
        <v>11.77</v>
      </c>
      <c r="G193" s="1">
        <v>18.78</v>
      </c>
      <c r="H193" s="1">
        <v>8.2200000000000006</v>
      </c>
      <c r="I193" s="1">
        <v>18.78</v>
      </c>
      <c r="J193" s="1">
        <v>11.78</v>
      </c>
    </row>
    <row r="194" spans="1:10" s="14" customFormat="1" ht="15" customHeight="1" x14ac:dyDescent="0.25">
      <c r="A194" s="25">
        <v>43959.708333333336</v>
      </c>
      <c r="B194" s="5">
        <v>20.100000000000001</v>
      </c>
      <c r="C194" s="4">
        <v>20.100000000000001</v>
      </c>
      <c r="D194" s="4">
        <v>5.64</v>
      </c>
      <c r="E194" s="4">
        <v>20.100000000000001</v>
      </c>
      <c r="F194" s="4">
        <v>7.32</v>
      </c>
      <c r="G194" s="4">
        <v>20.100000000000001</v>
      </c>
      <c r="H194" s="4">
        <v>5.64</v>
      </c>
      <c r="I194" s="4">
        <v>20.100000000000001</v>
      </c>
      <c r="J194" s="4">
        <v>7.32</v>
      </c>
    </row>
    <row r="195" spans="1:10" s="14" customFormat="1" ht="15" customHeight="1" x14ac:dyDescent="0.25">
      <c r="A195" s="24">
        <v>43959.75</v>
      </c>
      <c r="B195" s="2">
        <v>29.1</v>
      </c>
      <c r="C195" s="1">
        <v>29.1</v>
      </c>
      <c r="D195" s="1">
        <v>8.4600000000000009</v>
      </c>
      <c r="E195" s="1">
        <v>29.1</v>
      </c>
      <c r="F195" s="1">
        <v>11.56</v>
      </c>
      <c r="G195" s="1">
        <v>29.1</v>
      </c>
      <c r="H195" s="1">
        <v>8.4600000000000009</v>
      </c>
      <c r="I195" s="1">
        <v>29.1</v>
      </c>
      <c r="J195" s="1">
        <v>11.57</v>
      </c>
    </row>
    <row r="196" spans="1:10" s="14" customFormat="1" ht="15" customHeight="1" x14ac:dyDescent="0.25">
      <c r="A196" s="25">
        <v>43959.791666666664</v>
      </c>
      <c r="B196" s="5">
        <v>26.96</v>
      </c>
      <c r="C196" s="4">
        <v>26.96</v>
      </c>
      <c r="D196" s="4">
        <v>8.17</v>
      </c>
      <c r="E196" s="4">
        <v>26.96</v>
      </c>
      <c r="F196" s="4">
        <v>12.21</v>
      </c>
      <c r="G196" s="4">
        <v>26.96</v>
      </c>
      <c r="H196" s="4">
        <v>8.17</v>
      </c>
      <c r="I196" s="4">
        <v>26.96</v>
      </c>
      <c r="J196" s="4">
        <v>12.22</v>
      </c>
    </row>
    <row r="197" spans="1:10" s="14" customFormat="1" ht="15" customHeight="1" x14ac:dyDescent="0.25">
      <c r="A197" s="24">
        <v>43959.833333333336</v>
      </c>
      <c r="B197" s="2">
        <v>34.799999999999997</v>
      </c>
      <c r="C197" s="1">
        <v>34.799999999999997</v>
      </c>
      <c r="D197" s="1">
        <v>8.02</v>
      </c>
      <c r="E197" s="1">
        <v>34.799999999999997</v>
      </c>
      <c r="F197" s="1">
        <v>12.65</v>
      </c>
      <c r="G197" s="1">
        <v>34.799999999999997</v>
      </c>
      <c r="H197" s="1">
        <v>8.02</v>
      </c>
      <c r="I197" s="1">
        <v>34.799999999999997</v>
      </c>
      <c r="J197" s="1">
        <v>12.66</v>
      </c>
    </row>
    <row r="198" spans="1:10" s="14" customFormat="1" ht="15" customHeight="1" x14ac:dyDescent="0.25">
      <c r="A198" s="25">
        <v>43959.875</v>
      </c>
      <c r="B198" s="5">
        <v>38.96</v>
      </c>
      <c r="C198" s="4">
        <v>38.96</v>
      </c>
      <c r="D198" s="4">
        <v>12.49</v>
      </c>
      <c r="E198" s="4">
        <v>38.96</v>
      </c>
      <c r="F198" s="4">
        <v>18.13</v>
      </c>
      <c r="G198" s="4">
        <v>38.96</v>
      </c>
      <c r="H198" s="4">
        <v>12.49</v>
      </c>
      <c r="I198" s="4">
        <v>38.96</v>
      </c>
      <c r="J198" s="4">
        <v>18.14</v>
      </c>
    </row>
    <row r="199" spans="1:10" s="14" customFormat="1" ht="15" customHeight="1" x14ac:dyDescent="0.25">
      <c r="A199" s="24">
        <v>43959.916666666664</v>
      </c>
      <c r="B199" s="2">
        <v>29.92</v>
      </c>
      <c r="C199" s="1">
        <v>29.92</v>
      </c>
      <c r="D199" s="1">
        <v>21.08</v>
      </c>
      <c r="E199" s="1">
        <v>29.92</v>
      </c>
      <c r="F199" s="1">
        <v>24.16</v>
      </c>
      <c r="G199" s="1">
        <v>29.92</v>
      </c>
      <c r="H199" s="1">
        <v>21.08</v>
      </c>
      <c r="I199" s="1">
        <v>29.92</v>
      </c>
      <c r="J199" s="1">
        <v>24.17</v>
      </c>
    </row>
    <row r="200" spans="1:10" s="14" customFormat="1" ht="15" customHeight="1" x14ac:dyDescent="0.25">
      <c r="A200" s="25">
        <v>43959.958333333336</v>
      </c>
      <c r="B200" s="5">
        <v>28.86</v>
      </c>
      <c r="C200" s="4">
        <v>28.86</v>
      </c>
      <c r="D200" s="4">
        <v>20.53</v>
      </c>
      <c r="E200" s="4">
        <v>28.86</v>
      </c>
      <c r="F200" s="4">
        <v>24.28</v>
      </c>
      <c r="G200" s="4">
        <v>28.86</v>
      </c>
      <c r="H200" s="4">
        <v>20.53</v>
      </c>
      <c r="I200" s="4">
        <v>28.86</v>
      </c>
      <c r="J200" s="4">
        <v>24.29</v>
      </c>
    </row>
    <row r="201" spans="1:10" s="14" customFormat="1" ht="15" customHeight="1" x14ac:dyDescent="0.25">
      <c r="A201" s="24">
        <v>43960</v>
      </c>
      <c r="B201" s="2">
        <v>24.9</v>
      </c>
      <c r="C201" s="1">
        <v>24.9</v>
      </c>
      <c r="D201" s="1">
        <v>17.37</v>
      </c>
      <c r="E201" s="1">
        <v>24.9</v>
      </c>
      <c r="F201" s="1">
        <v>21.77</v>
      </c>
      <c r="G201" s="1">
        <v>24.9</v>
      </c>
      <c r="H201" s="1">
        <v>17.37</v>
      </c>
      <c r="I201" s="1">
        <v>24.9</v>
      </c>
      <c r="J201" s="1">
        <v>21.77</v>
      </c>
    </row>
    <row r="202" spans="1:10" s="14" customFormat="1" ht="15" customHeight="1" x14ac:dyDescent="0.25">
      <c r="A202" s="25">
        <v>43960.041666666664</v>
      </c>
      <c r="B202" s="5">
        <v>26.65</v>
      </c>
      <c r="C202" s="4">
        <v>26.65</v>
      </c>
      <c r="D202" s="4">
        <v>7.55</v>
      </c>
      <c r="E202" s="4">
        <v>26.65</v>
      </c>
      <c r="F202" s="4">
        <v>10.43</v>
      </c>
      <c r="G202" s="4">
        <v>26.65</v>
      </c>
      <c r="H202" s="4">
        <v>7.55</v>
      </c>
      <c r="I202" s="4">
        <v>26.65</v>
      </c>
      <c r="J202" s="4">
        <v>10.43</v>
      </c>
    </row>
    <row r="203" spans="1:10" s="14" customFormat="1" ht="15" customHeight="1" x14ac:dyDescent="0.25">
      <c r="A203" s="24">
        <v>43960.083333333336</v>
      </c>
      <c r="B203" s="2">
        <v>23.53</v>
      </c>
      <c r="C203" s="1">
        <v>23.53</v>
      </c>
      <c r="D203" s="1">
        <v>16.809999999999999</v>
      </c>
      <c r="E203" s="1">
        <v>23.53</v>
      </c>
      <c r="F203" s="1">
        <v>19.41</v>
      </c>
      <c r="G203" s="1">
        <v>23.53</v>
      </c>
      <c r="H203" s="1">
        <v>16.809999999999999</v>
      </c>
      <c r="I203" s="1">
        <v>23.53</v>
      </c>
      <c r="J203" s="1">
        <v>19.41</v>
      </c>
    </row>
    <row r="204" spans="1:10" s="14" customFormat="1" ht="15" customHeight="1" x14ac:dyDescent="0.25">
      <c r="A204" s="25">
        <v>43960.125</v>
      </c>
      <c r="B204" s="5">
        <v>22</v>
      </c>
      <c r="C204" s="4">
        <v>22</v>
      </c>
      <c r="D204" s="4">
        <v>16.420000000000002</v>
      </c>
      <c r="E204" s="4">
        <v>22</v>
      </c>
      <c r="F204" s="4">
        <v>19.440000000000001</v>
      </c>
      <c r="G204" s="4">
        <v>22</v>
      </c>
      <c r="H204" s="4">
        <v>16.420000000000002</v>
      </c>
      <c r="I204" s="4">
        <v>22</v>
      </c>
      <c r="J204" s="4">
        <v>19.440000000000001</v>
      </c>
    </row>
    <row r="205" spans="1:10" s="14" customFormat="1" ht="15" customHeight="1" x14ac:dyDescent="0.25">
      <c r="A205" s="24">
        <v>43960.166666666664</v>
      </c>
      <c r="B205" s="2">
        <v>21.01</v>
      </c>
      <c r="C205" s="1">
        <v>21.01</v>
      </c>
      <c r="D205" s="1">
        <v>15.08</v>
      </c>
      <c r="E205" s="1">
        <v>21.01</v>
      </c>
      <c r="F205" s="1">
        <v>17.579999999999998</v>
      </c>
      <c r="G205" s="1">
        <v>21.01</v>
      </c>
      <c r="H205" s="1">
        <v>15.08</v>
      </c>
      <c r="I205" s="1">
        <v>21.01</v>
      </c>
      <c r="J205" s="1">
        <v>17.579999999999998</v>
      </c>
    </row>
    <row r="206" spans="1:10" s="14" customFormat="1" ht="15" customHeight="1" x14ac:dyDescent="0.25">
      <c r="A206" s="25">
        <v>43960.208333333336</v>
      </c>
      <c r="B206" s="5">
        <v>22</v>
      </c>
      <c r="C206" s="4">
        <v>22</v>
      </c>
      <c r="D206" s="4">
        <v>6.63</v>
      </c>
      <c r="E206" s="4">
        <v>22</v>
      </c>
      <c r="F206" s="4">
        <v>9.94</v>
      </c>
      <c r="G206" s="4">
        <v>22</v>
      </c>
      <c r="H206" s="4">
        <v>6.63</v>
      </c>
      <c r="I206" s="4">
        <v>22</v>
      </c>
      <c r="J206" s="4">
        <v>9.94</v>
      </c>
    </row>
    <row r="207" spans="1:10" s="14" customFormat="1" ht="15" customHeight="1" x14ac:dyDescent="0.25">
      <c r="A207" s="24">
        <v>43960.25</v>
      </c>
      <c r="B207" s="2">
        <v>21.73</v>
      </c>
      <c r="C207" s="1">
        <v>21.73</v>
      </c>
      <c r="D207" s="1">
        <v>16.32</v>
      </c>
      <c r="E207" s="1">
        <v>21.73</v>
      </c>
      <c r="F207" s="1">
        <v>19.71</v>
      </c>
      <c r="G207" s="1">
        <v>21.73</v>
      </c>
      <c r="H207" s="1">
        <v>16.32</v>
      </c>
      <c r="I207" s="1">
        <v>21.73</v>
      </c>
      <c r="J207" s="1">
        <v>19.72</v>
      </c>
    </row>
    <row r="208" spans="1:10" s="14" customFormat="1" ht="15" customHeight="1" x14ac:dyDescent="0.25">
      <c r="A208" s="25">
        <v>43960.291666666664</v>
      </c>
      <c r="B208" s="5">
        <v>21.11</v>
      </c>
      <c r="C208" s="4">
        <v>21.11</v>
      </c>
      <c r="D208" s="4">
        <v>0.55000000000000004</v>
      </c>
      <c r="E208" s="4">
        <v>21.11</v>
      </c>
      <c r="F208" s="4">
        <v>7.75</v>
      </c>
      <c r="G208" s="4">
        <v>21.11</v>
      </c>
      <c r="H208" s="4">
        <v>0.55000000000000004</v>
      </c>
      <c r="I208" s="4">
        <v>21.11</v>
      </c>
      <c r="J208" s="4">
        <v>7.76</v>
      </c>
    </row>
    <row r="209" spans="1:10" s="14" customFormat="1" ht="15" customHeight="1" x14ac:dyDescent="0.25">
      <c r="A209" s="24">
        <v>43960.333333333336</v>
      </c>
      <c r="B209" s="2">
        <v>21.11</v>
      </c>
      <c r="C209" s="1">
        <v>21.11</v>
      </c>
      <c r="D209" s="1">
        <v>7.87</v>
      </c>
      <c r="E209" s="1">
        <v>21.11</v>
      </c>
      <c r="F209" s="1">
        <v>12.54</v>
      </c>
      <c r="G209" s="1">
        <v>21.11</v>
      </c>
      <c r="H209" s="1">
        <v>7.87</v>
      </c>
      <c r="I209" s="1">
        <v>21.11</v>
      </c>
      <c r="J209" s="1">
        <v>12.55</v>
      </c>
    </row>
    <row r="210" spans="1:10" s="14" customFormat="1" ht="15" customHeight="1" x14ac:dyDescent="0.25">
      <c r="A210" s="25">
        <v>43960.375</v>
      </c>
      <c r="B210" s="5">
        <v>21.06</v>
      </c>
      <c r="C210" s="4">
        <v>21.06</v>
      </c>
      <c r="D210" s="4">
        <v>5.03</v>
      </c>
      <c r="E210" s="4">
        <v>21.06</v>
      </c>
      <c r="F210" s="4">
        <v>10.01</v>
      </c>
      <c r="G210" s="4">
        <v>21.06</v>
      </c>
      <c r="H210" s="4">
        <v>5.03</v>
      </c>
      <c r="I210" s="4">
        <v>21.06</v>
      </c>
      <c r="J210" s="4">
        <v>10.01</v>
      </c>
    </row>
    <row r="211" spans="1:10" s="14" customFormat="1" ht="15" customHeight="1" x14ac:dyDescent="0.25">
      <c r="A211" s="24">
        <v>43960.416666666664</v>
      </c>
      <c r="B211" s="2">
        <v>20.239999999999998</v>
      </c>
      <c r="C211" s="1">
        <v>20.239999999999998</v>
      </c>
      <c r="D211" s="1">
        <v>5.64</v>
      </c>
      <c r="E211" s="1">
        <v>20.239999999999998</v>
      </c>
      <c r="F211" s="1">
        <v>12.09</v>
      </c>
      <c r="G211" s="1">
        <v>20.239999999999998</v>
      </c>
      <c r="H211" s="1">
        <v>5.64</v>
      </c>
      <c r="I211" s="1">
        <v>20.239999999999998</v>
      </c>
      <c r="J211" s="1">
        <v>12.1</v>
      </c>
    </row>
    <row r="212" spans="1:10" s="14" customFormat="1" ht="15" customHeight="1" x14ac:dyDescent="0.25">
      <c r="A212" s="25">
        <v>43960.458333333336</v>
      </c>
      <c r="B212" s="5">
        <v>23.95</v>
      </c>
      <c r="C212" s="4">
        <v>23.95</v>
      </c>
      <c r="D212" s="4">
        <v>3.8</v>
      </c>
      <c r="E212" s="4">
        <v>23.95</v>
      </c>
      <c r="F212" s="4">
        <v>12.24</v>
      </c>
      <c r="G212" s="4">
        <v>23.95</v>
      </c>
      <c r="H212" s="4">
        <v>3.8</v>
      </c>
      <c r="I212" s="4">
        <v>23.95</v>
      </c>
      <c r="J212" s="4">
        <v>12.25</v>
      </c>
    </row>
    <row r="213" spans="1:10" s="14" customFormat="1" ht="15" customHeight="1" x14ac:dyDescent="0.25">
      <c r="A213" s="24">
        <v>43960.5</v>
      </c>
      <c r="B213" s="2">
        <v>22.43</v>
      </c>
      <c r="C213" s="1">
        <v>22.43</v>
      </c>
      <c r="D213" s="1">
        <v>3.99</v>
      </c>
      <c r="E213" s="1">
        <v>22.43</v>
      </c>
      <c r="F213" s="1">
        <v>12.83</v>
      </c>
      <c r="G213" s="1">
        <v>22.43</v>
      </c>
      <c r="H213" s="1">
        <v>3.99</v>
      </c>
      <c r="I213" s="1">
        <v>22.43</v>
      </c>
      <c r="J213" s="1">
        <v>12.85</v>
      </c>
    </row>
    <row r="214" spans="1:10" s="14" customFormat="1" ht="15" customHeight="1" x14ac:dyDescent="0.25">
      <c r="A214" s="25">
        <v>43960.541666666664</v>
      </c>
      <c r="B214" s="5">
        <v>20.5</v>
      </c>
      <c r="C214" s="4">
        <v>20.5</v>
      </c>
      <c r="D214" s="4">
        <v>12.55</v>
      </c>
      <c r="E214" s="4">
        <v>20.5</v>
      </c>
      <c r="F214" s="4">
        <v>17.41</v>
      </c>
      <c r="G214" s="4">
        <v>20.5</v>
      </c>
      <c r="H214" s="4">
        <v>12.55</v>
      </c>
      <c r="I214" s="4">
        <v>20.5</v>
      </c>
      <c r="J214" s="4">
        <v>17.420000000000002</v>
      </c>
    </row>
    <row r="215" spans="1:10" s="14" customFormat="1" ht="15" customHeight="1" x14ac:dyDescent="0.25">
      <c r="A215" s="24">
        <v>43960.583333333336</v>
      </c>
      <c r="B215" s="2">
        <v>16.93</v>
      </c>
      <c r="C215" s="1">
        <v>16.93</v>
      </c>
      <c r="D215" s="1">
        <v>14.17</v>
      </c>
      <c r="E215" s="1">
        <v>16.93</v>
      </c>
      <c r="F215" s="1">
        <v>16.93</v>
      </c>
      <c r="G215" s="1">
        <v>16.93</v>
      </c>
      <c r="H215" s="1">
        <v>14.17</v>
      </c>
      <c r="I215" s="1">
        <v>16.93</v>
      </c>
      <c r="J215" s="1">
        <v>16.93</v>
      </c>
    </row>
    <row r="216" spans="1:10" s="14" customFormat="1" ht="15" customHeight="1" x14ac:dyDescent="0.25">
      <c r="A216" s="25">
        <v>43960.625</v>
      </c>
      <c r="B216" s="5">
        <v>16.02</v>
      </c>
      <c r="C216" s="4">
        <v>16.02</v>
      </c>
      <c r="D216" s="4">
        <v>13.24</v>
      </c>
      <c r="E216" s="4">
        <v>16.02</v>
      </c>
      <c r="F216" s="4">
        <v>16.02</v>
      </c>
      <c r="G216" s="4">
        <v>16.02</v>
      </c>
      <c r="H216" s="4">
        <v>13.24</v>
      </c>
      <c r="I216" s="4">
        <v>16.02</v>
      </c>
      <c r="J216" s="4">
        <v>16.02</v>
      </c>
    </row>
    <row r="217" spans="1:10" s="14" customFormat="1" ht="15" customHeight="1" x14ac:dyDescent="0.25">
      <c r="A217" s="24">
        <v>43960.666666666664</v>
      </c>
      <c r="B217" s="2">
        <v>16</v>
      </c>
      <c r="C217" s="1">
        <v>16</v>
      </c>
      <c r="D217" s="1">
        <v>11.31</v>
      </c>
      <c r="E217" s="1">
        <v>16</v>
      </c>
      <c r="F217" s="1">
        <v>16</v>
      </c>
      <c r="G217" s="1">
        <v>16</v>
      </c>
      <c r="H217" s="1">
        <v>11.31</v>
      </c>
      <c r="I217" s="1">
        <v>16</v>
      </c>
      <c r="J217" s="1">
        <v>16</v>
      </c>
    </row>
    <row r="218" spans="1:10" s="14" customFormat="1" ht="15" customHeight="1" x14ac:dyDescent="0.25">
      <c r="A218" s="25">
        <v>43960.708333333336</v>
      </c>
      <c r="B218" s="5">
        <v>19.11</v>
      </c>
      <c r="C218" s="4">
        <v>19.11</v>
      </c>
      <c r="D218" s="4">
        <v>9.6</v>
      </c>
      <c r="E218" s="4">
        <v>19.11</v>
      </c>
      <c r="F218" s="4">
        <v>15.92</v>
      </c>
      <c r="G218" s="4">
        <v>19.11</v>
      </c>
      <c r="H218" s="4">
        <v>9.6</v>
      </c>
      <c r="I218" s="4">
        <v>19.11</v>
      </c>
      <c r="J218" s="4">
        <v>15.93</v>
      </c>
    </row>
    <row r="219" spans="1:10" s="14" customFormat="1" ht="15" customHeight="1" x14ac:dyDescent="0.25">
      <c r="A219" s="24">
        <v>43960.75</v>
      </c>
      <c r="B219" s="2">
        <v>24.54</v>
      </c>
      <c r="C219" s="1">
        <v>24.54</v>
      </c>
      <c r="D219" s="1">
        <v>15.16</v>
      </c>
      <c r="E219" s="1">
        <v>24.54</v>
      </c>
      <c r="F219" s="1">
        <v>17.3</v>
      </c>
      <c r="G219" s="1">
        <v>24.54</v>
      </c>
      <c r="H219" s="1">
        <v>15.16</v>
      </c>
      <c r="I219" s="1">
        <v>24.54</v>
      </c>
      <c r="J219" s="1">
        <v>17.3</v>
      </c>
    </row>
    <row r="220" spans="1:10" s="14" customFormat="1" ht="15" customHeight="1" x14ac:dyDescent="0.25">
      <c r="A220" s="25">
        <v>43960.791666666664</v>
      </c>
      <c r="B220" s="5">
        <v>28.38</v>
      </c>
      <c r="C220" s="4">
        <v>28.38</v>
      </c>
      <c r="D220" s="4">
        <v>13.6</v>
      </c>
      <c r="E220" s="4">
        <v>28.38</v>
      </c>
      <c r="F220" s="4">
        <v>14.84</v>
      </c>
      <c r="G220" s="4">
        <v>28.38</v>
      </c>
      <c r="H220" s="4">
        <v>13.6</v>
      </c>
      <c r="I220" s="4">
        <v>28.38</v>
      </c>
      <c r="J220" s="4">
        <v>14.84</v>
      </c>
    </row>
    <row r="221" spans="1:10" s="14" customFormat="1" ht="15" customHeight="1" x14ac:dyDescent="0.25">
      <c r="A221" s="24">
        <v>43960.833333333336</v>
      </c>
      <c r="B221" s="2">
        <v>34</v>
      </c>
      <c r="C221" s="1">
        <v>34</v>
      </c>
      <c r="D221" s="1">
        <v>9.8800000000000008</v>
      </c>
      <c r="E221" s="1">
        <v>34</v>
      </c>
      <c r="F221" s="1">
        <v>12.23</v>
      </c>
      <c r="G221" s="1">
        <v>34</v>
      </c>
      <c r="H221" s="1">
        <v>9.8800000000000008</v>
      </c>
      <c r="I221" s="1">
        <v>34</v>
      </c>
      <c r="J221" s="1">
        <v>12.23</v>
      </c>
    </row>
    <row r="222" spans="1:10" s="14" customFormat="1" ht="15" customHeight="1" x14ac:dyDescent="0.25">
      <c r="A222" s="25">
        <v>43960.875</v>
      </c>
      <c r="B222" s="5">
        <v>32.380000000000003</v>
      </c>
      <c r="C222" s="4">
        <v>32.380000000000003</v>
      </c>
      <c r="D222" s="4">
        <v>21.09</v>
      </c>
      <c r="E222" s="4">
        <v>32.380000000000003</v>
      </c>
      <c r="F222" s="4">
        <v>23.47</v>
      </c>
      <c r="G222" s="4">
        <v>32.380000000000003</v>
      </c>
      <c r="H222" s="4">
        <v>21.09</v>
      </c>
      <c r="I222" s="4">
        <v>32.380000000000003</v>
      </c>
      <c r="J222" s="4">
        <v>23.47</v>
      </c>
    </row>
    <row r="223" spans="1:10" s="14" customFormat="1" ht="15" customHeight="1" x14ac:dyDescent="0.25">
      <c r="A223" s="24">
        <v>43960.916666666664</v>
      </c>
      <c r="B223" s="2">
        <v>28.28</v>
      </c>
      <c r="C223" s="1">
        <v>28.28</v>
      </c>
      <c r="D223" s="1">
        <v>12.69</v>
      </c>
      <c r="E223" s="1">
        <v>28.28</v>
      </c>
      <c r="F223" s="1">
        <v>14.54</v>
      </c>
      <c r="G223" s="1">
        <v>28.28</v>
      </c>
      <c r="H223" s="1">
        <v>12.69</v>
      </c>
      <c r="I223" s="1">
        <v>28.28</v>
      </c>
      <c r="J223" s="1">
        <v>14.55</v>
      </c>
    </row>
    <row r="224" spans="1:10" s="14" customFormat="1" ht="15" customHeight="1" x14ac:dyDescent="0.25">
      <c r="A224" s="25">
        <v>43960.958333333336</v>
      </c>
      <c r="B224" s="5">
        <v>25.91</v>
      </c>
      <c r="C224" s="4">
        <v>25.91</v>
      </c>
      <c r="D224" s="4">
        <v>8.9600000000000009</v>
      </c>
      <c r="E224" s="4">
        <v>25.91</v>
      </c>
      <c r="F224" s="4">
        <v>12.95</v>
      </c>
      <c r="G224" s="4">
        <v>25.91</v>
      </c>
      <c r="H224" s="4">
        <v>8.9600000000000009</v>
      </c>
      <c r="I224" s="4">
        <v>25.91</v>
      </c>
      <c r="J224" s="4">
        <v>12.95</v>
      </c>
    </row>
    <row r="225" spans="1:10" s="14" customFormat="1" ht="15" customHeight="1" x14ac:dyDescent="0.25">
      <c r="A225" s="24">
        <v>43961</v>
      </c>
      <c r="B225" s="2">
        <v>22.93</v>
      </c>
      <c r="C225" s="1">
        <v>22.93</v>
      </c>
      <c r="D225" s="1">
        <v>5.94</v>
      </c>
      <c r="E225" s="1">
        <v>22.93</v>
      </c>
      <c r="F225" s="1">
        <v>8.2100000000000009</v>
      </c>
      <c r="G225" s="1">
        <v>22.93</v>
      </c>
      <c r="H225" s="1">
        <v>5.94</v>
      </c>
      <c r="I225" s="1">
        <v>22.93</v>
      </c>
      <c r="J225" s="1">
        <v>8.2100000000000009</v>
      </c>
    </row>
    <row r="226" spans="1:10" s="14" customFormat="1" ht="15" customHeight="1" x14ac:dyDescent="0.25">
      <c r="A226" s="25">
        <v>43961.041666666664</v>
      </c>
      <c r="B226" s="5">
        <v>23.4</v>
      </c>
      <c r="C226" s="4">
        <v>23.4</v>
      </c>
      <c r="D226" s="4">
        <v>17.010000000000002</v>
      </c>
      <c r="E226" s="4">
        <v>23.4</v>
      </c>
      <c r="F226" s="4">
        <v>17.23</v>
      </c>
      <c r="G226" s="4">
        <v>23.4</v>
      </c>
      <c r="H226" s="4">
        <v>17.010000000000002</v>
      </c>
      <c r="I226" s="4">
        <v>23.4</v>
      </c>
      <c r="J226" s="4">
        <v>17.23</v>
      </c>
    </row>
    <row r="227" spans="1:10" s="14" customFormat="1" ht="15" customHeight="1" x14ac:dyDescent="0.25">
      <c r="A227" s="24">
        <v>43961.083333333336</v>
      </c>
      <c r="B227" s="2">
        <v>19.41</v>
      </c>
      <c r="C227" s="1">
        <v>19.41</v>
      </c>
      <c r="D227" s="1">
        <v>12.72</v>
      </c>
      <c r="E227" s="1">
        <v>19.41</v>
      </c>
      <c r="F227" s="1">
        <v>14.43</v>
      </c>
      <c r="G227" s="1">
        <v>19.41</v>
      </c>
      <c r="H227" s="1">
        <v>12.72</v>
      </c>
      <c r="I227" s="1">
        <v>19.41</v>
      </c>
      <c r="J227" s="1">
        <v>14.43</v>
      </c>
    </row>
    <row r="228" spans="1:10" s="14" customFormat="1" ht="15" customHeight="1" x14ac:dyDescent="0.25">
      <c r="A228" s="25">
        <v>43961.125</v>
      </c>
      <c r="B228" s="5">
        <v>20</v>
      </c>
      <c r="C228" s="4">
        <v>20</v>
      </c>
      <c r="D228" s="4">
        <v>15.76</v>
      </c>
      <c r="E228" s="4">
        <v>20</v>
      </c>
      <c r="F228" s="4">
        <v>17.010000000000002</v>
      </c>
      <c r="G228" s="4">
        <v>20</v>
      </c>
      <c r="H228" s="4">
        <v>15.76</v>
      </c>
      <c r="I228" s="4">
        <v>20</v>
      </c>
      <c r="J228" s="4">
        <v>17.010000000000002</v>
      </c>
    </row>
    <row r="229" spans="1:10" s="14" customFormat="1" ht="15" customHeight="1" x14ac:dyDescent="0.25">
      <c r="A229" s="24">
        <v>43961.166666666664</v>
      </c>
      <c r="B229" s="2">
        <v>18.29</v>
      </c>
      <c r="C229" s="1">
        <v>18.29</v>
      </c>
      <c r="D229" s="1">
        <v>4.2</v>
      </c>
      <c r="E229" s="1">
        <v>18.29</v>
      </c>
      <c r="F229" s="1">
        <v>8.5</v>
      </c>
      <c r="G229" s="1">
        <v>18.29</v>
      </c>
      <c r="H229" s="1">
        <v>4.2</v>
      </c>
      <c r="I229" s="1">
        <v>18.29</v>
      </c>
      <c r="J229" s="1">
        <v>8.5</v>
      </c>
    </row>
    <row r="230" spans="1:10" s="14" customFormat="1" ht="15" customHeight="1" x14ac:dyDescent="0.25">
      <c r="A230" s="25">
        <v>43961.208333333336</v>
      </c>
      <c r="B230" s="5">
        <v>16.43</v>
      </c>
      <c r="C230" s="4">
        <v>16.43</v>
      </c>
      <c r="D230" s="4">
        <v>4.7699999999999996</v>
      </c>
      <c r="E230" s="4">
        <v>16.43</v>
      </c>
      <c r="F230" s="4">
        <v>8.94</v>
      </c>
      <c r="G230" s="4">
        <v>16.43</v>
      </c>
      <c r="H230" s="4">
        <v>4.7699999999999996</v>
      </c>
      <c r="I230" s="4">
        <v>16.43</v>
      </c>
      <c r="J230" s="4">
        <v>8.94</v>
      </c>
    </row>
    <row r="231" spans="1:10" s="14" customFormat="1" ht="15" customHeight="1" x14ac:dyDescent="0.25">
      <c r="A231" s="24">
        <v>43961.25</v>
      </c>
      <c r="B231" s="2">
        <v>16</v>
      </c>
      <c r="C231" s="1">
        <v>16</v>
      </c>
      <c r="D231" s="1">
        <v>1.7</v>
      </c>
      <c r="E231" s="1">
        <v>16</v>
      </c>
      <c r="F231" s="1">
        <v>4.8</v>
      </c>
      <c r="G231" s="1">
        <v>16</v>
      </c>
      <c r="H231" s="1">
        <v>1.7</v>
      </c>
      <c r="I231" s="1">
        <v>16</v>
      </c>
      <c r="J231" s="1">
        <v>4.8</v>
      </c>
    </row>
    <row r="232" spans="1:10" s="14" customFormat="1" ht="15" customHeight="1" x14ac:dyDescent="0.25">
      <c r="A232" s="25">
        <v>43961.291666666664</v>
      </c>
      <c r="B232" s="5">
        <v>15</v>
      </c>
      <c r="C232" s="4">
        <v>15</v>
      </c>
      <c r="D232" s="4">
        <v>7.98</v>
      </c>
      <c r="E232" s="4">
        <v>15</v>
      </c>
      <c r="F232" s="4">
        <v>12.21</v>
      </c>
      <c r="G232" s="4">
        <v>15</v>
      </c>
      <c r="H232" s="4">
        <v>7.98</v>
      </c>
      <c r="I232" s="4">
        <v>15</v>
      </c>
      <c r="J232" s="4">
        <v>12.22</v>
      </c>
    </row>
    <row r="233" spans="1:10" s="14" customFormat="1" ht="15" customHeight="1" x14ac:dyDescent="0.25">
      <c r="A233" s="24">
        <v>43961.333333333336</v>
      </c>
      <c r="B233" s="2">
        <v>12.76</v>
      </c>
      <c r="C233" s="1">
        <v>12.76</v>
      </c>
      <c r="D233" s="1">
        <v>1.82</v>
      </c>
      <c r="E233" s="1">
        <v>12.76</v>
      </c>
      <c r="F233" s="1">
        <v>4.7300000000000004</v>
      </c>
      <c r="G233" s="1">
        <v>12.76</v>
      </c>
      <c r="H233" s="1">
        <v>1.82</v>
      </c>
      <c r="I233" s="1">
        <v>12.76</v>
      </c>
      <c r="J233" s="1">
        <v>4.7300000000000004</v>
      </c>
    </row>
    <row r="234" spans="1:10" s="14" customFormat="1" ht="15" customHeight="1" x14ac:dyDescent="0.25">
      <c r="A234" s="25">
        <v>43961.375</v>
      </c>
      <c r="B234" s="5">
        <v>14.01</v>
      </c>
      <c r="C234" s="4">
        <v>14.01</v>
      </c>
      <c r="D234" s="4">
        <v>4.26</v>
      </c>
      <c r="E234" s="4">
        <v>14.01</v>
      </c>
      <c r="F234" s="4">
        <v>6.53</v>
      </c>
      <c r="G234" s="4">
        <v>14.01</v>
      </c>
      <c r="H234" s="4">
        <v>4.26</v>
      </c>
      <c r="I234" s="4">
        <v>14.01</v>
      </c>
      <c r="J234" s="4">
        <v>6.53</v>
      </c>
    </row>
    <row r="235" spans="1:10" s="14" customFormat="1" ht="15" customHeight="1" x14ac:dyDescent="0.25">
      <c r="A235" s="24">
        <v>43961.416666666664</v>
      </c>
      <c r="B235" s="2">
        <v>13.77</v>
      </c>
      <c r="C235" s="1">
        <v>13.77</v>
      </c>
      <c r="D235" s="1">
        <v>-2.39</v>
      </c>
      <c r="E235" s="1">
        <v>13.77</v>
      </c>
      <c r="F235" s="1">
        <v>0.69</v>
      </c>
      <c r="G235" s="1">
        <v>13.77</v>
      </c>
      <c r="H235" s="1">
        <v>-2.39</v>
      </c>
      <c r="I235" s="1">
        <v>13.77</v>
      </c>
      <c r="J235" s="1">
        <v>0.69</v>
      </c>
    </row>
    <row r="236" spans="1:10" s="14" customFormat="1" ht="15" customHeight="1" x14ac:dyDescent="0.25">
      <c r="A236" s="25">
        <v>43961.458333333336</v>
      </c>
      <c r="B236" s="5">
        <v>12.64</v>
      </c>
      <c r="C236" s="4">
        <v>12.64</v>
      </c>
      <c r="D236" s="4">
        <v>-2.13</v>
      </c>
      <c r="E236" s="4">
        <v>12.64</v>
      </c>
      <c r="F236" s="4">
        <v>-0.21</v>
      </c>
      <c r="G236" s="4">
        <v>12.64</v>
      </c>
      <c r="H236" s="4">
        <v>-2.13</v>
      </c>
      <c r="I236" s="4">
        <v>12.64</v>
      </c>
      <c r="J236" s="4">
        <v>-0.21</v>
      </c>
    </row>
    <row r="237" spans="1:10" s="14" customFormat="1" ht="15" customHeight="1" x14ac:dyDescent="0.25">
      <c r="A237" s="24">
        <v>43961.5</v>
      </c>
      <c r="B237" s="2">
        <v>17.3</v>
      </c>
      <c r="C237" s="1">
        <v>58.48</v>
      </c>
      <c r="D237" s="1">
        <v>17.3</v>
      </c>
      <c r="E237" s="1">
        <v>54.9</v>
      </c>
      <c r="F237" s="1">
        <v>17.3</v>
      </c>
      <c r="G237" s="1">
        <v>58.48</v>
      </c>
      <c r="H237" s="1">
        <v>17.3</v>
      </c>
      <c r="I237" s="1">
        <v>54.9</v>
      </c>
      <c r="J237" s="1">
        <v>17.3</v>
      </c>
    </row>
    <row r="238" spans="1:10" s="14" customFormat="1" ht="15" customHeight="1" x14ac:dyDescent="0.25">
      <c r="A238" s="25">
        <v>43961.541666666664</v>
      </c>
      <c r="B238" s="5">
        <v>11.72</v>
      </c>
      <c r="C238" s="4">
        <v>76.209999999999994</v>
      </c>
      <c r="D238" s="4">
        <v>11.72</v>
      </c>
      <c r="E238" s="4">
        <v>74.09</v>
      </c>
      <c r="F238" s="4">
        <v>11.72</v>
      </c>
      <c r="G238" s="4">
        <v>76.209999999999994</v>
      </c>
      <c r="H238" s="4">
        <v>11.72</v>
      </c>
      <c r="I238" s="4">
        <v>74.09</v>
      </c>
      <c r="J238" s="4">
        <v>11.72</v>
      </c>
    </row>
    <row r="239" spans="1:10" s="14" customFormat="1" ht="15" customHeight="1" x14ac:dyDescent="0.25">
      <c r="A239" s="24">
        <v>43961.583333333336</v>
      </c>
      <c r="B239" s="2">
        <v>6</v>
      </c>
      <c r="C239" s="1">
        <v>6</v>
      </c>
      <c r="D239" s="1">
        <v>-3.28</v>
      </c>
      <c r="E239" s="1">
        <v>6</v>
      </c>
      <c r="F239" s="1">
        <v>4.16</v>
      </c>
      <c r="G239" s="1">
        <v>6</v>
      </c>
      <c r="H239" s="1">
        <v>-3.28</v>
      </c>
      <c r="I239" s="1">
        <v>6</v>
      </c>
      <c r="J239" s="1">
        <v>4.17</v>
      </c>
    </row>
    <row r="240" spans="1:10" s="14" customFormat="1" ht="15" customHeight="1" x14ac:dyDescent="0.25">
      <c r="A240" s="25">
        <v>43961.625</v>
      </c>
      <c r="B240" s="5">
        <v>2.36</v>
      </c>
      <c r="C240" s="4">
        <v>2.36</v>
      </c>
      <c r="D240" s="4">
        <v>-7.3</v>
      </c>
      <c r="E240" s="4">
        <v>2.36</v>
      </c>
      <c r="F240" s="4">
        <v>-0.93</v>
      </c>
      <c r="G240" s="4">
        <v>2.36</v>
      </c>
      <c r="H240" s="4">
        <v>-7.3</v>
      </c>
      <c r="I240" s="4">
        <v>2.36</v>
      </c>
      <c r="J240" s="4">
        <v>-0.92</v>
      </c>
    </row>
    <row r="241" spans="1:10" s="14" customFormat="1" ht="15" customHeight="1" x14ac:dyDescent="0.25">
      <c r="A241" s="24">
        <v>43961.666666666664</v>
      </c>
      <c r="B241" s="2">
        <v>10</v>
      </c>
      <c r="C241" s="1">
        <v>10</v>
      </c>
      <c r="D241" s="1">
        <v>2.52</v>
      </c>
      <c r="E241" s="1">
        <v>10</v>
      </c>
      <c r="F241" s="1">
        <v>7.56</v>
      </c>
      <c r="G241" s="1">
        <v>10</v>
      </c>
      <c r="H241" s="1">
        <v>2.52</v>
      </c>
      <c r="I241" s="1">
        <v>10</v>
      </c>
      <c r="J241" s="1">
        <v>7.56</v>
      </c>
    </row>
    <row r="242" spans="1:10" s="14" customFormat="1" ht="15" customHeight="1" x14ac:dyDescent="0.25">
      <c r="A242" s="25">
        <v>43961.708333333336</v>
      </c>
      <c r="B242" s="5">
        <v>15</v>
      </c>
      <c r="C242" s="4">
        <v>15</v>
      </c>
      <c r="D242" s="4">
        <v>8.6300000000000008</v>
      </c>
      <c r="E242" s="4">
        <v>15</v>
      </c>
      <c r="F242" s="4">
        <v>15</v>
      </c>
      <c r="G242" s="4">
        <v>15</v>
      </c>
      <c r="H242" s="4">
        <v>8.6300000000000008</v>
      </c>
      <c r="I242" s="4">
        <v>15</v>
      </c>
      <c r="J242" s="4">
        <v>15</v>
      </c>
    </row>
    <row r="243" spans="1:10" s="14" customFormat="1" ht="15" customHeight="1" x14ac:dyDescent="0.25">
      <c r="A243" s="24">
        <v>43961.75</v>
      </c>
      <c r="B243" s="2">
        <v>18.91</v>
      </c>
      <c r="C243" s="1">
        <v>18.91</v>
      </c>
      <c r="D243" s="1">
        <v>14.22</v>
      </c>
      <c r="E243" s="1">
        <v>18.91</v>
      </c>
      <c r="F243" s="1">
        <v>18.91</v>
      </c>
      <c r="G243" s="1">
        <v>18.91</v>
      </c>
      <c r="H243" s="1">
        <v>14.22</v>
      </c>
      <c r="I243" s="1">
        <v>18.91</v>
      </c>
      <c r="J243" s="1">
        <v>18.91</v>
      </c>
    </row>
    <row r="244" spans="1:10" s="14" customFormat="1" ht="15" customHeight="1" x14ac:dyDescent="0.25">
      <c r="A244" s="25">
        <v>43961.791666666664</v>
      </c>
      <c r="B244" s="5">
        <v>24</v>
      </c>
      <c r="C244" s="4">
        <v>24</v>
      </c>
      <c r="D244" s="4">
        <v>14.33</v>
      </c>
      <c r="E244" s="4">
        <v>24</v>
      </c>
      <c r="F244" s="4">
        <v>22.34</v>
      </c>
      <c r="G244" s="4">
        <v>24</v>
      </c>
      <c r="H244" s="4">
        <v>14.33</v>
      </c>
      <c r="I244" s="4">
        <v>24</v>
      </c>
      <c r="J244" s="4">
        <v>22.35</v>
      </c>
    </row>
    <row r="245" spans="1:10" s="14" customFormat="1" ht="15" customHeight="1" x14ac:dyDescent="0.25">
      <c r="A245" s="24">
        <v>43961.833333333336</v>
      </c>
      <c r="B245" s="2">
        <v>26</v>
      </c>
      <c r="C245" s="1">
        <v>26</v>
      </c>
      <c r="D245" s="1">
        <v>18.91</v>
      </c>
      <c r="E245" s="1">
        <v>26</v>
      </c>
      <c r="F245" s="1">
        <v>22.77</v>
      </c>
      <c r="G245" s="1">
        <v>26</v>
      </c>
      <c r="H245" s="1">
        <v>18.91</v>
      </c>
      <c r="I245" s="1">
        <v>26</v>
      </c>
      <c r="J245" s="1">
        <v>22.78</v>
      </c>
    </row>
    <row r="246" spans="1:10" s="14" customFormat="1" ht="15" customHeight="1" x14ac:dyDescent="0.25">
      <c r="A246" s="25">
        <v>43961.875</v>
      </c>
      <c r="B246" s="5">
        <v>27.38</v>
      </c>
      <c r="C246" s="4">
        <v>27.38</v>
      </c>
      <c r="D246" s="4">
        <v>7.13</v>
      </c>
      <c r="E246" s="4">
        <v>27.38</v>
      </c>
      <c r="F246" s="4">
        <v>11</v>
      </c>
      <c r="G246" s="4">
        <v>27.38</v>
      </c>
      <c r="H246" s="4">
        <v>7.13</v>
      </c>
      <c r="I246" s="4">
        <v>27.38</v>
      </c>
      <c r="J246" s="4">
        <v>11</v>
      </c>
    </row>
    <row r="247" spans="1:10" s="14" customFormat="1" ht="15" customHeight="1" x14ac:dyDescent="0.25">
      <c r="A247" s="24">
        <v>43961.916666666664</v>
      </c>
      <c r="B247" s="2">
        <v>23.82</v>
      </c>
      <c r="C247" s="1">
        <v>23.82</v>
      </c>
      <c r="D247" s="1">
        <v>0.54</v>
      </c>
      <c r="E247" s="1">
        <v>23.82</v>
      </c>
      <c r="F247" s="1">
        <v>0.66</v>
      </c>
      <c r="G247" s="1">
        <v>23.82</v>
      </c>
      <c r="H247" s="1">
        <v>0.54</v>
      </c>
      <c r="I247" s="1">
        <v>23.82</v>
      </c>
      <c r="J247" s="1">
        <v>0.66</v>
      </c>
    </row>
    <row r="248" spans="1:10" s="14" customFormat="1" ht="15" customHeight="1" x14ac:dyDescent="0.25">
      <c r="A248" s="25">
        <v>43961.958333333336</v>
      </c>
      <c r="B248" s="5">
        <v>15.1</v>
      </c>
      <c r="C248" s="4">
        <v>15.1</v>
      </c>
      <c r="D248" s="4">
        <v>5.4</v>
      </c>
      <c r="E248" s="4">
        <v>15.1</v>
      </c>
      <c r="F248" s="4">
        <v>7.22</v>
      </c>
      <c r="G248" s="4">
        <v>15.1</v>
      </c>
      <c r="H248" s="4">
        <v>5.4</v>
      </c>
      <c r="I248" s="4">
        <v>15.1</v>
      </c>
      <c r="J248" s="4">
        <v>7.22</v>
      </c>
    </row>
    <row r="249" spans="1:10" s="14" customFormat="1" ht="15" customHeight="1" x14ac:dyDescent="0.25">
      <c r="A249" s="24">
        <v>43962</v>
      </c>
      <c r="B249" s="2">
        <v>10.1</v>
      </c>
      <c r="C249" s="1">
        <v>10.1</v>
      </c>
      <c r="D249" s="1">
        <v>-1.1100000000000001</v>
      </c>
      <c r="E249" s="1">
        <v>10.1</v>
      </c>
      <c r="F249" s="1">
        <v>1.48</v>
      </c>
      <c r="G249" s="1">
        <v>10.1</v>
      </c>
      <c r="H249" s="1">
        <v>-1.1100000000000001</v>
      </c>
      <c r="I249" s="1">
        <v>10.1</v>
      </c>
      <c r="J249" s="1">
        <v>1.48</v>
      </c>
    </row>
    <row r="250" spans="1:10" s="14" customFormat="1" ht="15" customHeight="1" x14ac:dyDescent="0.25">
      <c r="A250" s="25">
        <v>43962.041666666664</v>
      </c>
      <c r="B250" s="5">
        <v>5.79</v>
      </c>
      <c r="C250" s="4">
        <v>5.79</v>
      </c>
      <c r="D250" s="4">
        <v>-0.69</v>
      </c>
      <c r="E250" s="4">
        <v>5.79</v>
      </c>
      <c r="F250" s="4">
        <v>1.38</v>
      </c>
      <c r="G250" s="4">
        <v>5.79</v>
      </c>
      <c r="H250" s="4">
        <v>-0.69</v>
      </c>
      <c r="I250" s="4">
        <v>5.79</v>
      </c>
      <c r="J250" s="4">
        <v>1.38</v>
      </c>
    </row>
    <row r="251" spans="1:10" s="14" customFormat="1" ht="15" customHeight="1" x14ac:dyDescent="0.25">
      <c r="A251" s="24">
        <v>43962.083333333336</v>
      </c>
      <c r="B251" s="2">
        <v>2.02</v>
      </c>
      <c r="C251" s="1">
        <v>2.02</v>
      </c>
      <c r="D251" s="1">
        <v>-18.059999999999999</v>
      </c>
      <c r="E251" s="1">
        <v>2.02</v>
      </c>
      <c r="F251" s="1">
        <v>-12.53</v>
      </c>
      <c r="G251" s="1">
        <v>2.02</v>
      </c>
      <c r="H251" s="1">
        <v>-18.059999999999999</v>
      </c>
      <c r="I251" s="1">
        <v>2.02</v>
      </c>
      <c r="J251" s="1">
        <v>-12.52</v>
      </c>
    </row>
    <row r="252" spans="1:10" s="14" customFormat="1" ht="15" customHeight="1" x14ac:dyDescent="0.25">
      <c r="A252" s="25">
        <v>43962.125</v>
      </c>
      <c r="B252" s="5">
        <v>0.13</v>
      </c>
      <c r="C252" s="4">
        <v>0.13</v>
      </c>
      <c r="D252" s="4">
        <v>-4.05</v>
      </c>
      <c r="E252" s="4">
        <v>0.13</v>
      </c>
      <c r="F252" s="4">
        <v>0.13</v>
      </c>
      <c r="G252" s="4">
        <v>0.13</v>
      </c>
      <c r="H252" s="4">
        <v>-4.05</v>
      </c>
      <c r="I252" s="4">
        <v>0.13</v>
      </c>
      <c r="J252" s="4">
        <v>0.13</v>
      </c>
    </row>
    <row r="253" spans="1:10" s="14" customFormat="1" ht="15" customHeight="1" x14ac:dyDescent="0.25">
      <c r="A253" s="24">
        <v>43962.166666666664</v>
      </c>
      <c r="B253" s="2">
        <v>-0.01</v>
      </c>
      <c r="C253" s="1">
        <v>-0.01</v>
      </c>
      <c r="D253" s="1">
        <v>-7.17</v>
      </c>
      <c r="E253" s="1">
        <v>-0.01</v>
      </c>
      <c r="F253" s="1">
        <v>-5.01</v>
      </c>
      <c r="G253" s="1">
        <v>-0.01</v>
      </c>
      <c r="H253" s="1">
        <v>-7.17</v>
      </c>
      <c r="I253" s="1">
        <v>-0.01</v>
      </c>
      <c r="J253" s="1">
        <v>-5</v>
      </c>
    </row>
    <row r="254" spans="1:10" s="14" customFormat="1" ht="15" customHeight="1" x14ac:dyDescent="0.25">
      <c r="A254" s="25">
        <v>43962.208333333336</v>
      </c>
      <c r="B254" s="5">
        <v>0.02</v>
      </c>
      <c r="C254" s="4">
        <v>0.02</v>
      </c>
      <c r="D254" s="4">
        <v>-0.9</v>
      </c>
      <c r="E254" s="4">
        <v>0.02</v>
      </c>
      <c r="F254" s="4">
        <v>0.02</v>
      </c>
      <c r="G254" s="4">
        <v>0.02</v>
      </c>
      <c r="H254" s="4">
        <v>-0.9</v>
      </c>
      <c r="I254" s="4">
        <v>0.02</v>
      </c>
      <c r="J254" s="4">
        <v>0.02</v>
      </c>
    </row>
    <row r="255" spans="1:10" s="14" customFormat="1" ht="15" customHeight="1" x14ac:dyDescent="0.25">
      <c r="A255" s="24">
        <v>43962.25</v>
      </c>
      <c r="B255" s="2">
        <v>3.76</v>
      </c>
      <c r="C255" s="1">
        <v>3.76</v>
      </c>
      <c r="D255" s="1">
        <v>-14.51</v>
      </c>
      <c r="E255" s="1">
        <v>3.76</v>
      </c>
      <c r="F255" s="1">
        <v>-9.08</v>
      </c>
      <c r="G255" s="1">
        <v>3.76</v>
      </c>
      <c r="H255" s="1">
        <v>-14.51</v>
      </c>
      <c r="I255" s="1">
        <v>3.76</v>
      </c>
      <c r="J255" s="1">
        <v>-9.07</v>
      </c>
    </row>
    <row r="256" spans="1:10" s="14" customFormat="1" ht="15" customHeight="1" x14ac:dyDescent="0.25">
      <c r="A256" s="25">
        <v>43962.291666666664</v>
      </c>
      <c r="B256" s="5">
        <v>22.96</v>
      </c>
      <c r="C256" s="4">
        <v>22.96</v>
      </c>
      <c r="D256" s="4">
        <v>5.48</v>
      </c>
      <c r="E256" s="4">
        <v>22.96</v>
      </c>
      <c r="F256" s="4">
        <v>8.11</v>
      </c>
      <c r="G256" s="4">
        <v>22.96</v>
      </c>
      <c r="H256" s="4">
        <v>5.48</v>
      </c>
      <c r="I256" s="4">
        <v>22.96</v>
      </c>
      <c r="J256" s="4">
        <v>8.1199999999999992</v>
      </c>
    </row>
    <row r="257" spans="1:10" s="14" customFormat="1" ht="15" customHeight="1" x14ac:dyDescent="0.25">
      <c r="A257" s="24">
        <v>43962.333333333336</v>
      </c>
      <c r="B257" s="2">
        <v>34</v>
      </c>
      <c r="C257" s="1">
        <v>44.59</v>
      </c>
      <c r="D257" s="1">
        <v>34</v>
      </c>
      <c r="E257" s="1">
        <v>43</v>
      </c>
      <c r="F257" s="1">
        <v>34</v>
      </c>
      <c r="G257" s="1">
        <v>44.59</v>
      </c>
      <c r="H257" s="1">
        <v>34</v>
      </c>
      <c r="I257" s="1">
        <v>43</v>
      </c>
      <c r="J257" s="1">
        <v>34</v>
      </c>
    </row>
    <row r="258" spans="1:10" s="14" customFormat="1" ht="15" customHeight="1" x14ac:dyDescent="0.25">
      <c r="A258" s="25">
        <v>43962.375</v>
      </c>
      <c r="B258" s="5">
        <v>35.85</v>
      </c>
      <c r="C258" s="4">
        <v>60.24</v>
      </c>
      <c r="D258" s="4">
        <v>35.85</v>
      </c>
      <c r="E258" s="4">
        <v>55.84</v>
      </c>
      <c r="F258" s="4">
        <v>35.85</v>
      </c>
      <c r="G258" s="4">
        <v>60.24</v>
      </c>
      <c r="H258" s="4">
        <v>35.85</v>
      </c>
      <c r="I258" s="4">
        <v>55.83</v>
      </c>
      <c r="J258" s="4">
        <v>35.85</v>
      </c>
    </row>
    <row r="259" spans="1:10" s="14" customFormat="1" ht="15" customHeight="1" x14ac:dyDescent="0.25">
      <c r="A259" s="24">
        <v>43962.416666666664</v>
      </c>
      <c r="B259" s="2">
        <v>31.24</v>
      </c>
      <c r="C259" s="1">
        <v>62.14</v>
      </c>
      <c r="D259" s="1">
        <v>31.24</v>
      </c>
      <c r="E259" s="1">
        <v>54.92</v>
      </c>
      <c r="F259" s="1">
        <v>31.24</v>
      </c>
      <c r="G259" s="1">
        <v>62.14</v>
      </c>
      <c r="H259" s="1">
        <v>31.24</v>
      </c>
      <c r="I259" s="1">
        <v>54.91</v>
      </c>
      <c r="J259" s="1">
        <v>31.24</v>
      </c>
    </row>
    <row r="260" spans="1:10" s="14" customFormat="1" ht="15" customHeight="1" x14ac:dyDescent="0.25">
      <c r="A260" s="25">
        <v>43962.458333333336</v>
      </c>
      <c r="B260" s="5">
        <v>28.1</v>
      </c>
      <c r="C260" s="4">
        <v>51.51</v>
      </c>
      <c r="D260" s="4">
        <v>28.1</v>
      </c>
      <c r="E260" s="4">
        <v>43.01</v>
      </c>
      <c r="F260" s="4">
        <v>28.1</v>
      </c>
      <c r="G260" s="4">
        <v>51.51</v>
      </c>
      <c r="H260" s="4">
        <v>28.1</v>
      </c>
      <c r="I260" s="4">
        <v>43</v>
      </c>
      <c r="J260" s="4">
        <v>28.1</v>
      </c>
    </row>
    <row r="261" spans="1:10" s="14" customFormat="1" ht="15" customHeight="1" x14ac:dyDescent="0.25">
      <c r="A261" s="24">
        <v>43962.5</v>
      </c>
      <c r="B261" s="2">
        <v>28</v>
      </c>
      <c r="C261" s="1">
        <v>58.96</v>
      </c>
      <c r="D261" s="1">
        <v>28</v>
      </c>
      <c r="E261" s="1">
        <v>52.85</v>
      </c>
      <c r="F261" s="1">
        <v>28</v>
      </c>
      <c r="G261" s="1">
        <v>58.96</v>
      </c>
      <c r="H261" s="1">
        <v>28</v>
      </c>
      <c r="I261" s="1">
        <v>52.85</v>
      </c>
      <c r="J261" s="1">
        <v>28</v>
      </c>
    </row>
    <row r="262" spans="1:10" s="14" customFormat="1" ht="15" customHeight="1" x14ac:dyDescent="0.25">
      <c r="A262" s="25">
        <v>43962.541666666664</v>
      </c>
      <c r="B262" s="5">
        <v>24.58</v>
      </c>
      <c r="C262" s="4">
        <v>59.11</v>
      </c>
      <c r="D262" s="4">
        <v>24.58</v>
      </c>
      <c r="E262" s="4">
        <v>52.54</v>
      </c>
      <c r="F262" s="4">
        <v>24.58</v>
      </c>
      <c r="G262" s="4">
        <v>59.11</v>
      </c>
      <c r="H262" s="4">
        <v>24.58</v>
      </c>
      <c r="I262" s="4">
        <v>52.53</v>
      </c>
      <c r="J262" s="4">
        <v>24.58</v>
      </c>
    </row>
    <row r="263" spans="1:10" s="14" customFormat="1" ht="15" customHeight="1" x14ac:dyDescent="0.25">
      <c r="A263" s="24">
        <v>43962.583333333336</v>
      </c>
      <c r="B263" s="2">
        <v>23.12</v>
      </c>
      <c r="C263" s="1">
        <v>60.18</v>
      </c>
      <c r="D263" s="1">
        <v>23.12</v>
      </c>
      <c r="E263" s="1">
        <v>60.15</v>
      </c>
      <c r="F263" s="1">
        <v>23.12</v>
      </c>
      <c r="G263" s="1">
        <v>60.18</v>
      </c>
      <c r="H263" s="1">
        <v>23.12</v>
      </c>
      <c r="I263" s="1">
        <v>60.15</v>
      </c>
      <c r="J263" s="1">
        <v>23.12</v>
      </c>
    </row>
    <row r="264" spans="1:10" s="14" customFormat="1" ht="15" customHeight="1" x14ac:dyDescent="0.25">
      <c r="A264" s="25">
        <v>43962.625</v>
      </c>
      <c r="B264" s="5">
        <v>22.96</v>
      </c>
      <c r="C264" s="4">
        <v>54.65</v>
      </c>
      <c r="D264" s="4">
        <v>22.96</v>
      </c>
      <c r="E264" s="4">
        <v>54.53</v>
      </c>
      <c r="F264" s="4">
        <v>22.96</v>
      </c>
      <c r="G264" s="4">
        <v>54.65</v>
      </c>
      <c r="H264" s="4">
        <v>22.96</v>
      </c>
      <c r="I264" s="4">
        <v>54.53</v>
      </c>
      <c r="J264" s="4">
        <v>22.96</v>
      </c>
    </row>
    <row r="265" spans="1:10" s="14" customFormat="1" ht="15" customHeight="1" x14ac:dyDescent="0.25">
      <c r="A265" s="24">
        <v>43962.666666666664</v>
      </c>
      <c r="B265" s="2">
        <v>23.35</v>
      </c>
      <c r="C265" s="1">
        <v>23.35</v>
      </c>
      <c r="D265" s="1">
        <v>13.38</v>
      </c>
      <c r="E265" s="1">
        <v>23.35</v>
      </c>
      <c r="F265" s="1">
        <v>18.510000000000002</v>
      </c>
      <c r="G265" s="1">
        <v>23.35</v>
      </c>
      <c r="H265" s="1">
        <v>13.38</v>
      </c>
      <c r="I265" s="1">
        <v>23.35</v>
      </c>
      <c r="J265" s="1">
        <v>18.510000000000002</v>
      </c>
    </row>
    <row r="266" spans="1:10" s="14" customFormat="1" ht="15" customHeight="1" x14ac:dyDescent="0.25">
      <c r="A266" s="25">
        <v>43962.708333333336</v>
      </c>
      <c r="B266" s="5">
        <v>23.88</v>
      </c>
      <c r="C266" s="4">
        <v>23.88</v>
      </c>
      <c r="D266" s="4">
        <v>19.96</v>
      </c>
      <c r="E266" s="4">
        <v>23.88</v>
      </c>
      <c r="F266" s="4">
        <v>23.36</v>
      </c>
      <c r="G266" s="4">
        <v>23.88</v>
      </c>
      <c r="H266" s="4">
        <v>19.96</v>
      </c>
      <c r="I266" s="4">
        <v>23.88</v>
      </c>
      <c r="J266" s="4">
        <v>23.37</v>
      </c>
    </row>
    <row r="267" spans="1:10" s="14" customFormat="1" ht="15" customHeight="1" x14ac:dyDescent="0.25">
      <c r="A267" s="24">
        <v>43962.75</v>
      </c>
      <c r="B267" s="2">
        <v>22.22</v>
      </c>
      <c r="C267" s="1">
        <v>23.99</v>
      </c>
      <c r="D267" s="1">
        <v>23.99</v>
      </c>
      <c r="E267" s="1">
        <v>23.99</v>
      </c>
      <c r="F267" s="1">
        <v>23.99</v>
      </c>
      <c r="G267" s="1">
        <v>23.99</v>
      </c>
      <c r="H267" s="1">
        <v>23.99</v>
      </c>
      <c r="I267" s="1">
        <v>23.99</v>
      </c>
      <c r="J267" s="1">
        <v>23.99</v>
      </c>
    </row>
    <row r="268" spans="1:10" s="14" customFormat="1" ht="15" customHeight="1" x14ac:dyDescent="0.25">
      <c r="A268" s="25">
        <v>43962.791666666664</v>
      </c>
      <c r="B268" s="5">
        <v>20</v>
      </c>
      <c r="C268" s="4">
        <v>20</v>
      </c>
      <c r="D268" s="4">
        <v>10.11</v>
      </c>
      <c r="E268" s="4">
        <v>20</v>
      </c>
      <c r="F268" s="4">
        <v>12</v>
      </c>
      <c r="G268" s="4">
        <v>20</v>
      </c>
      <c r="H268" s="4">
        <v>10.11</v>
      </c>
      <c r="I268" s="4">
        <v>20</v>
      </c>
      <c r="J268" s="4">
        <v>12</v>
      </c>
    </row>
    <row r="269" spans="1:10" s="14" customFormat="1" ht="15" customHeight="1" x14ac:dyDescent="0.25">
      <c r="A269" s="24">
        <v>43962.833333333336</v>
      </c>
      <c r="B269" s="2">
        <v>24.91</v>
      </c>
      <c r="C269" s="1">
        <v>63.1</v>
      </c>
      <c r="D269" s="1">
        <v>24.91</v>
      </c>
      <c r="E269" s="1">
        <v>59.05</v>
      </c>
      <c r="F269" s="1">
        <v>24.91</v>
      </c>
      <c r="G269" s="1">
        <v>63.1</v>
      </c>
      <c r="H269" s="1">
        <v>24.91</v>
      </c>
      <c r="I269" s="1">
        <v>59.05</v>
      </c>
      <c r="J269" s="1">
        <v>24.91</v>
      </c>
    </row>
    <row r="270" spans="1:10" s="14" customFormat="1" ht="15" customHeight="1" x14ac:dyDescent="0.25">
      <c r="A270" s="25">
        <v>43962.875</v>
      </c>
      <c r="B270" s="5">
        <v>26.37</v>
      </c>
      <c r="C270" s="4">
        <v>28.43</v>
      </c>
      <c r="D270" s="4">
        <v>26.37</v>
      </c>
      <c r="E270" s="4">
        <v>28.09</v>
      </c>
      <c r="F270" s="4">
        <v>26.37</v>
      </c>
      <c r="G270" s="4">
        <v>28.43</v>
      </c>
      <c r="H270" s="4">
        <v>26.37</v>
      </c>
      <c r="I270" s="4">
        <v>28.09</v>
      </c>
      <c r="J270" s="4">
        <v>26.37</v>
      </c>
    </row>
    <row r="271" spans="1:10" s="14" customFormat="1" ht="15" customHeight="1" x14ac:dyDescent="0.25">
      <c r="A271" s="24">
        <v>43962.916666666664</v>
      </c>
      <c r="B271" s="2">
        <v>23.97</v>
      </c>
      <c r="C271" s="1">
        <v>23.97</v>
      </c>
      <c r="D271" s="1">
        <v>8.4499999999999993</v>
      </c>
      <c r="E271" s="1">
        <v>23.97</v>
      </c>
      <c r="F271" s="1">
        <v>11.68</v>
      </c>
      <c r="G271" s="1">
        <v>23.97</v>
      </c>
      <c r="H271" s="1">
        <v>8.4499999999999993</v>
      </c>
      <c r="I271" s="1">
        <v>23.97</v>
      </c>
      <c r="J271" s="1">
        <v>11.69</v>
      </c>
    </row>
    <row r="272" spans="1:10" s="14" customFormat="1" ht="15" customHeight="1" x14ac:dyDescent="0.25">
      <c r="A272" s="25">
        <v>43962.958333333336</v>
      </c>
      <c r="B272" s="5">
        <v>21.85</v>
      </c>
      <c r="C272" s="4">
        <v>21.85</v>
      </c>
      <c r="D272" s="4">
        <v>10.18</v>
      </c>
      <c r="E272" s="4">
        <v>21.85</v>
      </c>
      <c r="F272" s="4">
        <v>12.17</v>
      </c>
      <c r="G272" s="4">
        <v>21.85</v>
      </c>
      <c r="H272" s="4">
        <v>10.18</v>
      </c>
      <c r="I272" s="4">
        <v>21.85</v>
      </c>
      <c r="J272" s="4">
        <v>12.17</v>
      </c>
    </row>
    <row r="273" spans="1:10" s="14" customFormat="1" ht="15" customHeight="1" x14ac:dyDescent="0.25">
      <c r="A273" s="24">
        <v>43963</v>
      </c>
      <c r="B273" s="2">
        <v>20.010000000000002</v>
      </c>
      <c r="C273" s="1">
        <v>20.010000000000002</v>
      </c>
      <c r="D273" s="1">
        <v>11.97</v>
      </c>
      <c r="E273" s="1">
        <v>20.010000000000002</v>
      </c>
      <c r="F273" s="1">
        <v>16.22</v>
      </c>
      <c r="G273" s="1">
        <v>20.010000000000002</v>
      </c>
      <c r="H273" s="1">
        <v>11.97</v>
      </c>
      <c r="I273" s="1">
        <v>20.010000000000002</v>
      </c>
      <c r="J273" s="1">
        <v>16.22</v>
      </c>
    </row>
    <row r="274" spans="1:10" s="14" customFormat="1" ht="15" customHeight="1" x14ac:dyDescent="0.25">
      <c r="A274" s="25">
        <v>43963.041666666664</v>
      </c>
      <c r="B274" s="5">
        <v>21.4</v>
      </c>
      <c r="C274" s="4">
        <v>21.4</v>
      </c>
      <c r="D274" s="4">
        <v>14.22</v>
      </c>
      <c r="E274" s="4">
        <v>21.4</v>
      </c>
      <c r="F274" s="4">
        <v>16.559999999999999</v>
      </c>
      <c r="G274" s="4">
        <v>21.4</v>
      </c>
      <c r="H274" s="4">
        <v>14.22</v>
      </c>
      <c r="I274" s="4">
        <v>21.4</v>
      </c>
      <c r="J274" s="4">
        <v>16.57</v>
      </c>
    </row>
    <row r="275" spans="1:10" s="14" customFormat="1" ht="15" customHeight="1" x14ac:dyDescent="0.25">
      <c r="A275" s="24">
        <v>43963.083333333336</v>
      </c>
      <c r="B275" s="2">
        <v>18.93</v>
      </c>
      <c r="C275" s="1">
        <v>18.93</v>
      </c>
      <c r="D275" s="1">
        <v>2.0299999999999998</v>
      </c>
      <c r="E275" s="1">
        <v>18.93</v>
      </c>
      <c r="F275" s="1">
        <v>6.74</v>
      </c>
      <c r="G275" s="1">
        <v>18.93</v>
      </c>
      <c r="H275" s="1">
        <v>2.0299999999999998</v>
      </c>
      <c r="I275" s="1">
        <v>18.93</v>
      </c>
      <c r="J275" s="1">
        <v>6.74</v>
      </c>
    </row>
    <row r="276" spans="1:10" s="14" customFormat="1" ht="15" customHeight="1" x14ac:dyDescent="0.25">
      <c r="A276" s="25">
        <v>43963.125</v>
      </c>
      <c r="B276" s="5">
        <v>18.059999999999999</v>
      </c>
      <c r="C276" s="4">
        <v>18.059999999999999</v>
      </c>
      <c r="D276" s="4">
        <v>5.13</v>
      </c>
      <c r="E276" s="4">
        <v>18.059999999999999</v>
      </c>
      <c r="F276" s="4">
        <v>8.06</v>
      </c>
      <c r="G276" s="4">
        <v>18.059999999999999</v>
      </c>
      <c r="H276" s="4">
        <v>5.13</v>
      </c>
      <c r="I276" s="4">
        <v>18.059999999999999</v>
      </c>
      <c r="J276" s="4">
        <v>8.07</v>
      </c>
    </row>
    <row r="277" spans="1:10" s="14" customFormat="1" ht="15" customHeight="1" x14ac:dyDescent="0.25">
      <c r="A277" s="24">
        <v>43963.166666666664</v>
      </c>
      <c r="B277" s="2">
        <v>17.05</v>
      </c>
      <c r="C277" s="1">
        <v>17.05</v>
      </c>
      <c r="D277" s="1">
        <v>16.34</v>
      </c>
      <c r="E277" s="1">
        <v>17.05</v>
      </c>
      <c r="F277" s="1">
        <v>17.05</v>
      </c>
      <c r="G277" s="1">
        <v>17.05</v>
      </c>
      <c r="H277" s="1">
        <v>16.34</v>
      </c>
      <c r="I277" s="1">
        <v>17.05</v>
      </c>
      <c r="J277" s="1">
        <v>17.05</v>
      </c>
    </row>
    <row r="278" spans="1:10" s="14" customFormat="1" ht="15" customHeight="1" x14ac:dyDescent="0.25">
      <c r="A278" s="25">
        <v>43963.208333333336</v>
      </c>
      <c r="B278" s="5">
        <v>17</v>
      </c>
      <c r="C278" s="4">
        <v>17</v>
      </c>
      <c r="D278" s="4">
        <v>14.82</v>
      </c>
      <c r="E278" s="4">
        <v>17</v>
      </c>
      <c r="F278" s="4">
        <v>17</v>
      </c>
      <c r="G278" s="4">
        <v>17</v>
      </c>
      <c r="H278" s="4">
        <v>14.82</v>
      </c>
      <c r="I278" s="4">
        <v>17</v>
      </c>
      <c r="J278" s="4">
        <v>17</v>
      </c>
    </row>
    <row r="279" spans="1:10" s="14" customFormat="1" ht="15" customHeight="1" x14ac:dyDescent="0.25">
      <c r="A279" s="24">
        <v>43963.25</v>
      </c>
      <c r="B279" s="2">
        <v>19</v>
      </c>
      <c r="C279" s="1">
        <v>19</v>
      </c>
      <c r="D279" s="1">
        <v>3.96</v>
      </c>
      <c r="E279" s="1">
        <v>19</v>
      </c>
      <c r="F279" s="1">
        <v>8.42</v>
      </c>
      <c r="G279" s="1">
        <v>19</v>
      </c>
      <c r="H279" s="1">
        <v>3.96</v>
      </c>
      <c r="I279" s="1">
        <v>19</v>
      </c>
      <c r="J279" s="1">
        <v>8.42</v>
      </c>
    </row>
    <row r="280" spans="1:10" s="14" customFormat="1" ht="15" customHeight="1" x14ac:dyDescent="0.25">
      <c r="A280" s="25">
        <v>43963.291666666664</v>
      </c>
      <c r="B280" s="5">
        <v>24.94</v>
      </c>
      <c r="C280" s="4">
        <v>54.03</v>
      </c>
      <c r="D280" s="4">
        <v>24.94</v>
      </c>
      <c r="E280" s="4">
        <v>52.73</v>
      </c>
      <c r="F280" s="4">
        <v>24.94</v>
      </c>
      <c r="G280" s="4">
        <v>54.03</v>
      </c>
      <c r="H280" s="4">
        <v>24.94</v>
      </c>
      <c r="I280" s="4">
        <v>52.73</v>
      </c>
      <c r="J280" s="4">
        <v>24.94</v>
      </c>
    </row>
    <row r="281" spans="1:10" s="14" customFormat="1" ht="15" customHeight="1" x14ac:dyDescent="0.25">
      <c r="A281" s="24">
        <v>43963.333333333336</v>
      </c>
      <c r="B281" s="2">
        <v>31.81</v>
      </c>
      <c r="C281" s="1">
        <v>80.02</v>
      </c>
      <c r="D281" s="1">
        <v>31.81</v>
      </c>
      <c r="E281" s="1">
        <v>74.84</v>
      </c>
      <c r="F281" s="1">
        <v>31.81</v>
      </c>
      <c r="G281" s="1">
        <v>80.02</v>
      </c>
      <c r="H281" s="1">
        <v>31.81</v>
      </c>
      <c r="I281" s="1">
        <v>74.83</v>
      </c>
      <c r="J281" s="1">
        <v>31.81</v>
      </c>
    </row>
    <row r="282" spans="1:10" s="14" customFormat="1" ht="15" customHeight="1" x14ac:dyDescent="0.25">
      <c r="A282" s="25">
        <v>43963.375</v>
      </c>
      <c r="B282" s="5">
        <v>29.98</v>
      </c>
      <c r="C282" s="4">
        <v>43.97</v>
      </c>
      <c r="D282" s="4">
        <v>29.98</v>
      </c>
      <c r="E282" s="4">
        <v>40.98</v>
      </c>
      <c r="F282" s="4">
        <v>29.98</v>
      </c>
      <c r="G282" s="4">
        <v>43.97</v>
      </c>
      <c r="H282" s="4">
        <v>29.98</v>
      </c>
      <c r="I282" s="4">
        <v>40.98</v>
      </c>
      <c r="J282" s="4">
        <v>29.98</v>
      </c>
    </row>
    <row r="283" spans="1:10" s="14" customFormat="1" ht="15" customHeight="1" x14ac:dyDescent="0.25">
      <c r="A283" s="24">
        <v>43963.416666666664</v>
      </c>
      <c r="B283" s="2">
        <v>25</v>
      </c>
      <c r="C283" s="1">
        <v>43.91</v>
      </c>
      <c r="D283" s="1">
        <v>25</v>
      </c>
      <c r="E283" s="1">
        <v>40.72</v>
      </c>
      <c r="F283" s="1">
        <v>25</v>
      </c>
      <c r="G283" s="1">
        <v>43.91</v>
      </c>
      <c r="H283" s="1">
        <v>25</v>
      </c>
      <c r="I283" s="1">
        <v>40.71</v>
      </c>
      <c r="J283" s="1">
        <v>25</v>
      </c>
    </row>
    <row r="284" spans="1:10" s="14" customFormat="1" ht="15" customHeight="1" x14ac:dyDescent="0.25">
      <c r="A284" s="25">
        <v>43963.458333333336</v>
      </c>
      <c r="B284" s="5">
        <v>22.54</v>
      </c>
      <c r="C284" s="4">
        <v>52.21</v>
      </c>
      <c r="D284" s="4">
        <v>22.54</v>
      </c>
      <c r="E284" s="4">
        <v>47.32</v>
      </c>
      <c r="F284" s="4">
        <v>22.54</v>
      </c>
      <c r="G284" s="4">
        <v>52.21</v>
      </c>
      <c r="H284" s="4">
        <v>22.54</v>
      </c>
      <c r="I284" s="4">
        <v>47.32</v>
      </c>
      <c r="J284" s="4">
        <v>22.54</v>
      </c>
    </row>
    <row r="285" spans="1:10" s="14" customFormat="1" ht="15" customHeight="1" x14ac:dyDescent="0.25">
      <c r="A285" s="24">
        <v>43963.5</v>
      </c>
      <c r="B285" s="2">
        <v>22</v>
      </c>
      <c r="C285" s="1">
        <v>48.9</v>
      </c>
      <c r="D285" s="1">
        <v>22</v>
      </c>
      <c r="E285" s="1">
        <v>43.42</v>
      </c>
      <c r="F285" s="1">
        <v>22</v>
      </c>
      <c r="G285" s="1">
        <v>48.9</v>
      </c>
      <c r="H285" s="1">
        <v>22</v>
      </c>
      <c r="I285" s="1">
        <v>43.42</v>
      </c>
      <c r="J285" s="1">
        <v>22</v>
      </c>
    </row>
    <row r="286" spans="1:10" s="14" customFormat="1" ht="15" customHeight="1" x14ac:dyDescent="0.25">
      <c r="A286" s="25">
        <v>43963.541666666664</v>
      </c>
      <c r="B286" s="5">
        <v>20</v>
      </c>
      <c r="C286" s="4">
        <v>26.99</v>
      </c>
      <c r="D286" s="4">
        <v>20</v>
      </c>
      <c r="E286" s="4">
        <v>22.55</v>
      </c>
      <c r="F286" s="4">
        <v>20</v>
      </c>
      <c r="G286" s="4">
        <v>26.99</v>
      </c>
      <c r="H286" s="4">
        <v>20</v>
      </c>
      <c r="I286" s="4">
        <v>22.54</v>
      </c>
      <c r="J286" s="4">
        <v>20</v>
      </c>
    </row>
    <row r="287" spans="1:10" s="14" customFormat="1" ht="15" customHeight="1" x14ac:dyDescent="0.25">
      <c r="A287" s="24">
        <v>43963.583333333336</v>
      </c>
      <c r="B287" s="2">
        <v>18.03</v>
      </c>
      <c r="C287" s="1">
        <v>25.46</v>
      </c>
      <c r="D287" s="1">
        <v>18.03</v>
      </c>
      <c r="E287" s="1">
        <v>23.79</v>
      </c>
      <c r="F287" s="1">
        <v>18.03</v>
      </c>
      <c r="G287" s="1">
        <v>25.46</v>
      </c>
      <c r="H287" s="1">
        <v>18.03</v>
      </c>
      <c r="I287" s="1">
        <v>23.79</v>
      </c>
      <c r="J287" s="1">
        <v>18.03</v>
      </c>
    </row>
    <row r="288" spans="1:10" s="14" customFormat="1" ht="15" customHeight="1" x14ac:dyDescent="0.25">
      <c r="A288" s="25">
        <v>43963.625</v>
      </c>
      <c r="B288" s="5">
        <v>17.03</v>
      </c>
      <c r="C288" s="4">
        <v>21.46</v>
      </c>
      <c r="D288" s="4">
        <v>17.03</v>
      </c>
      <c r="E288" s="4">
        <v>20.55</v>
      </c>
      <c r="F288" s="4">
        <v>17.03</v>
      </c>
      <c r="G288" s="4">
        <v>21.46</v>
      </c>
      <c r="H288" s="4">
        <v>17.03</v>
      </c>
      <c r="I288" s="4">
        <v>20.55</v>
      </c>
      <c r="J288" s="4">
        <v>17.03</v>
      </c>
    </row>
    <row r="289" spans="1:10" s="14" customFormat="1" ht="15" customHeight="1" x14ac:dyDescent="0.25">
      <c r="A289" s="24">
        <v>43963.666666666664</v>
      </c>
      <c r="B289" s="2">
        <v>17.05</v>
      </c>
      <c r="C289" s="1">
        <v>32.53</v>
      </c>
      <c r="D289" s="1">
        <v>17.05</v>
      </c>
      <c r="E289" s="1">
        <v>32.049999999999997</v>
      </c>
      <c r="F289" s="1">
        <v>17.05</v>
      </c>
      <c r="G289" s="1">
        <v>32.53</v>
      </c>
      <c r="H289" s="1">
        <v>17.05</v>
      </c>
      <c r="I289" s="1">
        <v>32.049999999999997</v>
      </c>
      <c r="J289" s="1">
        <v>17.05</v>
      </c>
    </row>
    <row r="290" spans="1:10" s="14" customFormat="1" ht="15" customHeight="1" x14ac:dyDescent="0.25">
      <c r="A290" s="25">
        <v>43963.708333333336</v>
      </c>
      <c r="B290" s="5">
        <v>18.79</v>
      </c>
      <c r="C290" s="4">
        <v>18.79</v>
      </c>
      <c r="D290" s="4">
        <v>10.32</v>
      </c>
      <c r="E290" s="4">
        <v>18.79</v>
      </c>
      <c r="F290" s="4">
        <v>11.84</v>
      </c>
      <c r="G290" s="4">
        <v>18.79</v>
      </c>
      <c r="H290" s="4">
        <v>10.32</v>
      </c>
      <c r="I290" s="4">
        <v>18.79</v>
      </c>
      <c r="J290" s="4">
        <v>11.84</v>
      </c>
    </row>
    <row r="291" spans="1:10" s="14" customFormat="1" ht="15" customHeight="1" x14ac:dyDescent="0.25">
      <c r="A291" s="24">
        <v>43963.75</v>
      </c>
      <c r="B291" s="2">
        <v>21.53</v>
      </c>
      <c r="C291" s="1">
        <v>21.53</v>
      </c>
      <c r="D291" s="1">
        <v>14.71</v>
      </c>
      <c r="E291" s="1">
        <v>21.53</v>
      </c>
      <c r="F291" s="1">
        <v>16.37</v>
      </c>
      <c r="G291" s="1">
        <v>21.53</v>
      </c>
      <c r="H291" s="1">
        <v>14.71</v>
      </c>
      <c r="I291" s="1">
        <v>21.53</v>
      </c>
      <c r="J291" s="1">
        <v>16.37</v>
      </c>
    </row>
    <row r="292" spans="1:10" s="14" customFormat="1" ht="15" customHeight="1" x14ac:dyDescent="0.25">
      <c r="A292" s="25">
        <v>43963.791666666664</v>
      </c>
      <c r="B292" s="5">
        <v>28</v>
      </c>
      <c r="C292" s="4">
        <v>28</v>
      </c>
      <c r="D292" s="4">
        <v>14.3</v>
      </c>
      <c r="E292" s="4">
        <v>28</v>
      </c>
      <c r="F292" s="4">
        <v>16.57</v>
      </c>
      <c r="G292" s="4">
        <v>28</v>
      </c>
      <c r="H292" s="4">
        <v>14.3</v>
      </c>
      <c r="I292" s="4">
        <v>28</v>
      </c>
      <c r="J292" s="4">
        <v>16.579999999999998</v>
      </c>
    </row>
    <row r="293" spans="1:10" s="14" customFormat="1" ht="15" customHeight="1" x14ac:dyDescent="0.25">
      <c r="A293" s="24">
        <v>43963.833333333336</v>
      </c>
      <c r="B293" s="2">
        <v>30</v>
      </c>
      <c r="C293" s="1">
        <v>30</v>
      </c>
      <c r="D293" s="1">
        <v>20.41</v>
      </c>
      <c r="E293" s="1">
        <v>30</v>
      </c>
      <c r="F293" s="1">
        <v>22.8</v>
      </c>
      <c r="G293" s="1">
        <v>30</v>
      </c>
      <c r="H293" s="1">
        <v>20.41</v>
      </c>
      <c r="I293" s="1">
        <v>30</v>
      </c>
      <c r="J293" s="1">
        <v>22.8</v>
      </c>
    </row>
    <row r="294" spans="1:10" s="14" customFormat="1" ht="15" customHeight="1" x14ac:dyDescent="0.25">
      <c r="A294" s="25">
        <v>43963.875</v>
      </c>
      <c r="B294" s="5">
        <v>30.65</v>
      </c>
      <c r="C294" s="4">
        <v>30.65</v>
      </c>
      <c r="D294" s="4">
        <v>17.82</v>
      </c>
      <c r="E294" s="4">
        <v>30.65</v>
      </c>
      <c r="F294" s="4">
        <v>23.06</v>
      </c>
      <c r="G294" s="4">
        <v>30.65</v>
      </c>
      <c r="H294" s="4">
        <v>17.82</v>
      </c>
      <c r="I294" s="4">
        <v>30.65</v>
      </c>
      <c r="J294" s="4">
        <v>23.07</v>
      </c>
    </row>
    <row r="295" spans="1:10" s="14" customFormat="1" ht="15" customHeight="1" x14ac:dyDescent="0.25">
      <c r="A295" s="24">
        <v>43963.916666666664</v>
      </c>
      <c r="B295" s="2">
        <v>26.52</v>
      </c>
      <c r="C295" s="1">
        <v>26.52</v>
      </c>
      <c r="D295" s="1">
        <v>6.7</v>
      </c>
      <c r="E295" s="1">
        <v>26.52</v>
      </c>
      <c r="F295" s="1">
        <v>10.4</v>
      </c>
      <c r="G295" s="1">
        <v>26.52</v>
      </c>
      <c r="H295" s="1">
        <v>6.7</v>
      </c>
      <c r="I295" s="1">
        <v>26.52</v>
      </c>
      <c r="J295" s="1">
        <v>10.41</v>
      </c>
    </row>
    <row r="296" spans="1:10" s="14" customFormat="1" ht="15" customHeight="1" x14ac:dyDescent="0.25">
      <c r="A296" s="25">
        <v>43963.958333333336</v>
      </c>
      <c r="B296" s="5">
        <v>25.15</v>
      </c>
      <c r="C296" s="4">
        <v>25.15</v>
      </c>
      <c r="D296" s="4">
        <v>19.350000000000001</v>
      </c>
      <c r="E296" s="4">
        <v>25.15</v>
      </c>
      <c r="F296" s="4">
        <v>21.11</v>
      </c>
      <c r="G296" s="4">
        <v>25.15</v>
      </c>
      <c r="H296" s="4">
        <v>19.350000000000001</v>
      </c>
      <c r="I296" s="4">
        <v>25.15</v>
      </c>
      <c r="J296" s="4">
        <v>21.11</v>
      </c>
    </row>
    <row r="297" spans="1:10" s="14" customFormat="1" ht="15" customHeight="1" x14ac:dyDescent="0.25">
      <c r="A297" s="24">
        <v>43964</v>
      </c>
      <c r="B297" s="2">
        <v>23.6</v>
      </c>
      <c r="C297" s="1">
        <v>23.6</v>
      </c>
      <c r="D297" s="1">
        <v>8.2899999999999991</v>
      </c>
      <c r="E297" s="1">
        <v>23.6</v>
      </c>
      <c r="F297" s="1">
        <v>12.31</v>
      </c>
      <c r="G297" s="1">
        <v>23.6</v>
      </c>
      <c r="H297" s="1">
        <v>8.2899999999999991</v>
      </c>
      <c r="I297" s="1">
        <v>23.6</v>
      </c>
      <c r="J297" s="1">
        <v>12.31</v>
      </c>
    </row>
    <row r="298" spans="1:10" s="14" customFormat="1" ht="15" customHeight="1" x14ac:dyDescent="0.25">
      <c r="A298" s="25">
        <v>43964.041666666664</v>
      </c>
      <c r="B298" s="5">
        <v>23.92</v>
      </c>
      <c r="C298" s="4">
        <v>23.92</v>
      </c>
      <c r="D298" s="4">
        <v>10.56</v>
      </c>
      <c r="E298" s="4">
        <v>23.92</v>
      </c>
      <c r="F298" s="4">
        <v>13.2</v>
      </c>
      <c r="G298" s="4">
        <v>23.92</v>
      </c>
      <c r="H298" s="4">
        <v>10.56</v>
      </c>
      <c r="I298" s="4">
        <v>23.92</v>
      </c>
      <c r="J298" s="4">
        <v>13.21</v>
      </c>
    </row>
    <row r="299" spans="1:10" s="14" customFormat="1" ht="15" customHeight="1" x14ac:dyDescent="0.25">
      <c r="A299" s="24">
        <v>43964.083333333336</v>
      </c>
      <c r="B299" s="2">
        <v>22.05</v>
      </c>
      <c r="C299" s="1">
        <v>22.05</v>
      </c>
      <c r="D299" s="1">
        <v>13.62</v>
      </c>
      <c r="E299" s="1">
        <v>22.05</v>
      </c>
      <c r="F299" s="1">
        <v>17.13</v>
      </c>
      <c r="G299" s="1">
        <v>22.05</v>
      </c>
      <c r="H299" s="1">
        <v>13.62</v>
      </c>
      <c r="I299" s="1">
        <v>22.05</v>
      </c>
      <c r="J299" s="1">
        <v>17.13</v>
      </c>
    </row>
    <row r="300" spans="1:10" s="14" customFormat="1" ht="15" customHeight="1" x14ac:dyDescent="0.25">
      <c r="A300" s="25">
        <v>43964.125</v>
      </c>
      <c r="B300" s="5">
        <v>20.46</v>
      </c>
      <c r="C300" s="4">
        <v>20.46</v>
      </c>
      <c r="D300" s="4">
        <v>10.88</v>
      </c>
      <c r="E300" s="4">
        <v>20.46</v>
      </c>
      <c r="F300" s="4">
        <v>13.96</v>
      </c>
      <c r="G300" s="4">
        <v>20.46</v>
      </c>
      <c r="H300" s="4">
        <v>10.88</v>
      </c>
      <c r="I300" s="4">
        <v>20.46</v>
      </c>
      <c r="J300" s="4">
        <v>13.96</v>
      </c>
    </row>
    <row r="301" spans="1:10" s="14" customFormat="1" ht="15" customHeight="1" x14ac:dyDescent="0.25">
      <c r="A301" s="24">
        <v>43964.166666666664</v>
      </c>
      <c r="B301" s="2">
        <v>19.97</v>
      </c>
      <c r="C301" s="1">
        <v>19.97</v>
      </c>
      <c r="D301" s="1">
        <v>14.36</v>
      </c>
      <c r="E301" s="1">
        <v>19.97</v>
      </c>
      <c r="F301" s="1">
        <v>17.850000000000001</v>
      </c>
      <c r="G301" s="1">
        <v>19.97</v>
      </c>
      <c r="H301" s="1">
        <v>14.36</v>
      </c>
      <c r="I301" s="1">
        <v>19.97</v>
      </c>
      <c r="J301" s="1">
        <v>17.850000000000001</v>
      </c>
    </row>
    <row r="302" spans="1:10" s="14" customFormat="1" ht="15" customHeight="1" x14ac:dyDescent="0.25">
      <c r="A302" s="25">
        <v>43964.208333333336</v>
      </c>
      <c r="B302" s="5">
        <v>20.16</v>
      </c>
      <c r="C302" s="4">
        <v>20.16</v>
      </c>
      <c r="D302" s="4">
        <v>9.98</v>
      </c>
      <c r="E302" s="4">
        <v>20.16</v>
      </c>
      <c r="F302" s="4">
        <v>17.57</v>
      </c>
      <c r="G302" s="4">
        <v>20.16</v>
      </c>
      <c r="H302" s="4">
        <v>9.98</v>
      </c>
      <c r="I302" s="4">
        <v>20.16</v>
      </c>
      <c r="J302" s="4">
        <v>17.579999999999998</v>
      </c>
    </row>
    <row r="303" spans="1:10" s="14" customFormat="1" ht="15" customHeight="1" x14ac:dyDescent="0.25">
      <c r="A303" s="24">
        <v>43964.25</v>
      </c>
      <c r="B303" s="2">
        <v>22.1</v>
      </c>
      <c r="C303" s="1">
        <v>22.1</v>
      </c>
      <c r="D303" s="1">
        <v>9.8000000000000007</v>
      </c>
      <c r="E303" s="1">
        <v>22.1</v>
      </c>
      <c r="F303" s="1">
        <v>17.48</v>
      </c>
      <c r="G303" s="1">
        <v>22.1</v>
      </c>
      <c r="H303" s="1">
        <v>9.8000000000000007</v>
      </c>
      <c r="I303" s="1">
        <v>22.1</v>
      </c>
      <c r="J303" s="1">
        <v>17.489999999999998</v>
      </c>
    </row>
    <row r="304" spans="1:10" s="14" customFormat="1" ht="15" customHeight="1" x14ac:dyDescent="0.25">
      <c r="A304" s="25">
        <v>43964.291666666664</v>
      </c>
      <c r="B304" s="5">
        <v>29.87</v>
      </c>
      <c r="C304" s="4">
        <v>29.87</v>
      </c>
      <c r="D304" s="4">
        <v>14.16</v>
      </c>
      <c r="E304" s="4">
        <v>29.87</v>
      </c>
      <c r="F304" s="4">
        <v>18.77</v>
      </c>
      <c r="G304" s="4">
        <v>29.87</v>
      </c>
      <c r="H304" s="4">
        <v>14.16</v>
      </c>
      <c r="I304" s="4">
        <v>29.87</v>
      </c>
      <c r="J304" s="4">
        <v>18.78</v>
      </c>
    </row>
    <row r="305" spans="1:10" s="14" customFormat="1" ht="15" customHeight="1" x14ac:dyDescent="0.25">
      <c r="A305" s="24">
        <v>43964.333333333336</v>
      </c>
      <c r="B305" s="2">
        <v>40.57</v>
      </c>
      <c r="C305" s="1">
        <v>40.57</v>
      </c>
      <c r="D305" s="1">
        <v>14.96</v>
      </c>
      <c r="E305" s="1">
        <v>40.57</v>
      </c>
      <c r="F305" s="1">
        <v>17.78</v>
      </c>
      <c r="G305" s="1">
        <v>40.57</v>
      </c>
      <c r="H305" s="1">
        <v>14.96</v>
      </c>
      <c r="I305" s="1">
        <v>40.57</v>
      </c>
      <c r="J305" s="1">
        <v>17.78</v>
      </c>
    </row>
    <row r="306" spans="1:10" s="14" customFormat="1" ht="15" customHeight="1" x14ac:dyDescent="0.25">
      <c r="A306" s="25">
        <v>43964.375</v>
      </c>
      <c r="B306" s="5">
        <v>39.85</v>
      </c>
      <c r="C306" s="4">
        <v>39.909999999999997</v>
      </c>
      <c r="D306" s="4">
        <v>39.85</v>
      </c>
      <c r="E306" s="4">
        <v>39.85</v>
      </c>
      <c r="F306" s="4">
        <v>39.85</v>
      </c>
      <c r="G306" s="4">
        <v>39.909999999999997</v>
      </c>
      <c r="H306" s="4">
        <v>39.85</v>
      </c>
      <c r="I306" s="4">
        <v>39.85</v>
      </c>
      <c r="J306" s="4">
        <v>39.85</v>
      </c>
    </row>
    <row r="307" spans="1:10" s="14" customFormat="1" ht="15" customHeight="1" x14ac:dyDescent="0.25">
      <c r="A307" s="24">
        <v>43964.416666666664</v>
      </c>
      <c r="B307" s="2">
        <v>34</v>
      </c>
      <c r="C307" s="1">
        <v>34.04</v>
      </c>
      <c r="D307" s="1">
        <v>34</v>
      </c>
      <c r="E307" s="1">
        <v>34</v>
      </c>
      <c r="F307" s="1">
        <v>34</v>
      </c>
      <c r="G307" s="1">
        <v>34.04</v>
      </c>
      <c r="H307" s="1">
        <v>34</v>
      </c>
      <c r="I307" s="1">
        <v>34</v>
      </c>
      <c r="J307" s="1">
        <v>34</v>
      </c>
    </row>
    <row r="308" spans="1:10" s="14" customFormat="1" ht="15" customHeight="1" x14ac:dyDescent="0.25">
      <c r="A308" s="25">
        <v>43964.458333333336</v>
      </c>
      <c r="B308" s="5">
        <v>33.07</v>
      </c>
      <c r="C308" s="4">
        <v>33.07</v>
      </c>
      <c r="D308" s="4">
        <v>20.39</v>
      </c>
      <c r="E308" s="4">
        <v>33.07</v>
      </c>
      <c r="F308" s="4">
        <v>25.95</v>
      </c>
      <c r="G308" s="4">
        <v>33.07</v>
      </c>
      <c r="H308" s="4">
        <v>20.39</v>
      </c>
      <c r="I308" s="4">
        <v>33.07</v>
      </c>
      <c r="J308" s="4">
        <v>25.96</v>
      </c>
    </row>
    <row r="309" spans="1:10" s="14" customFormat="1" ht="15" customHeight="1" x14ac:dyDescent="0.25">
      <c r="A309" s="24">
        <v>43964.5</v>
      </c>
      <c r="B309" s="2">
        <v>34</v>
      </c>
      <c r="C309" s="1">
        <v>34</v>
      </c>
      <c r="D309" s="1">
        <v>19.97</v>
      </c>
      <c r="E309" s="1">
        <v>34</v>
      </c>
      <c r="F309" s="1">
        <v>27.76</v>
      </c>
      <c r="G309" s="1">
        <v>34</v>
      </c>
      <c r="H309" s="1">
        <v>19.97</v>
      </c>
      <c r="I309" s="1">
        <v>34</v>
      </c>
      <c r="J309" s="1">
        <v>27.77</v>
      </c>
    </row>
    <row r="310" spans="1:10" s="14" customFormat="1" ht="15" customHeight="1" x14ac:dyDescent="0.25">
      <c r="A310" s="25">
        <v>43964.541666666664</v>
      </c>
      <c r="B310" s="5">
        <v>33</v>
      </c>
      <c r="C310" s="4">
        <v>33</v>
      </c>
      <c r="D310" s="4">
        <v>22.72</v>
      </c>
      <c r="E310" s="4">
        <v>33</v>
      </c>
      <c r="F310" s="4">
        <v>30.74</v>
      </c>
      <c r="G310" s="4">
        <v>33</v>
      </c>
      <c r="H310" s="4">
        <v>22.72</v>
      </c>
      <c r="I310" s="4">
        <v>33</v>
      </c>
      <c r="J310" s="4">
        <v>30.75</v>
      </c>
    </row>
    <row r="311" spans="1:10" s="14" customFormat="1" ht="15" customHeight="1" x14ac:dyDescent="0.25">
      <c r="A311" s="24">
        <v>43964.583333333336</v>
      </c>
      <c r="B311" s="2">
        <v>30.9</v>
      </c>
      <c r="C311" s="1">
        <v>30.9</v>
      </c>
      <c r="D311" s="1">
        <v>21.2</v>
      </c>
      <c r="E311" s="1">
        <v>30.9</v>
      </c>
      <c r="F311" s="1">
        <v>24.52</v>
      </c>
      <c r="G311" s="1">
        <v>30.9</v>
      </c>
      <c r="H311" s="1">
        <v>21.2</v>
      </c>
      <c r="I311" s="1">
        <v>30.9</v>
      </c>
      <c r="J311" s="1">
        <v>24.53</v>
      </c>
    </row>
    <row r="312" spans="1:10" s="14" customFormat="1" ht="15" customHeight="1" x14ac:dyDescent="0.25">
      <c r="A312" s="25">
        <v>43964.625</v>
      </c>
      <c r="B312" s="5">
        <v>30.61</v>
      </c>
      <c r="C312" s="4">
        <v>30.61</v>
      </c>
      <c r="D312" s="4">
        <v>20.05</v>
      </c>
      <c r="E312" s="4">
        <v>30.61</v>
      </c>
      <c r="F312" s="4">
        <v>23.91</v>
      </c>
      <c r="G312" s="4">
        <v>30.61</v>
      </c>
      <c r="H312" s="4">
        <v>20.05</v>
      </c>
      <c r="I312" s="4">
        <v>30.61</v>
      </c>
      <c r="J312" s="4">
        <v>23.92</v>
      </c>
    </row>
    <row r="313" spans="1:10" s="14" customFormat="1" ht="15" customHeight="1" x14ac:dyDescent="0.25">
      <c r="A313" s="24">
        <v>43964.666666666664</v>
      </c>
      <c r="B313" s="2">
        <v>30.87</v>
      </c>
      <c r="C313" s="1">
        <v>30.87</v>
      </c>
      <c r="D313" s="1">
        <v>21.42</v>
      </c>
      <c r="E313" s="1">
        <v>30.87</v>
      </c>
      <c r="F313" s="1">
        <v>24.73</v>
      </c>
      <c r="G313" s="1">
        <v>30.87</v>
      </c>
      <c r="H313" s="1">
        <v>21.42</v>
      </c>
      <c r="I313" s="1">
        <v>30.87</v>
      </c>
      <c r="J313" s="1">
        <v>24.73</v>
      </c>
    </row>
    <row r="314" spans="1:10" s="14" customFormat="1" ht="15" customHeight="1" x14ac:dyDescent="0.25">
      <c r="A314" s="25">
        <v>43964.708333333336</v>
      </c>
      <c r="B314" s="5">
        <v>30.87</v>
      </c>
      <c r="C314" s="4">
        <v>30.87</v>
      </c>
      <c r="D314" s="4">
        <v>20.65</v>
      </c>
      <c r="E314" s="4">
        <v>30.87</v>
      </c>
      <c r="F314" s="4">
        <v>24.91</v>
      </c>
      <c r="G314" s="4">
        <v>30.87</v>
      </c>
      <c r="H314" s="4">
        <v>20.65</v>
      </c>
      <c r="I314" s="4">
        <v>30.87</v>
      </c>
      <c r="J314" s="4">
        <v>24.91</v>
      </c>
    </row>
    <row r="315" spans="1:10" s="14" customFormat="1" ht="15" customHeight="1" x14ac:dyDescent="0.25">
      <c r="A315" s="24">
        <v>43964.75</v>
      </c>
      <c r="B315" s="2">
        <v>30.74</v>
      </c>
      <c r="C315" s="1">
        <v>30.74</v>
      </c>
      <c r="D315" s="1">
        <v>10.46</v>
      </c>
      <c r="E315" s="1">
        <v>30.74</v>
      </c>
      <c r="F315" s="1">
        <v>16.23</v>
      </c>
      <c r="G315" s="1">
        <v>30.74</v>
      </c>
      <c r="H315" s="1">
        <v>10.46</v>
      </c>
      <c r="I315" s="1">
        <v>30.74</v>
      </c>
      <c r="J315" s="1">
        <v>16.239999999999998</v>
      </c>
    </row>
    <row r="316" spans="1:10" s="14" customFormat="1" ht="15" customHeight="1" x14ac:dyDescent="0.25">
      <c r="A316" s="25">
        <v>43964.791666666664</v>
      </c>
      <c r="B316" s="5">
        <v>31.42</v>
      </c>
      <c r="C316" s="4">
        <v>31.42</v>
      </c>
      <c r="D316" s="4">
        <v>25.75</v>
      </c>
      <c r="E316" s="4">
        <v>31.42</v>
      </c>
      <c r="F316" s="4">
        <v>29.75</v>
      </c>
      <c r="G316" s="4">
        <v>31.42</v>
      </c>
      <c r="H316" s="4">
        <v>25.75</v>
      </c>
      <c r="I316" s="4">
        <v>31.42</v>
      </c>
      <c r="J316" s="4">
        <v>29.75</v>
      </c>
    </row>
    <row r="317" spans="1:10" s="14" customFormat="1" ht="15" customHeight="1" x14ac:dyDescent="0.25">
      <c r="A317" s="24">
        <v>43964.833333333336</v>
      </c>
      <c r="B317" s="2">
        <v>32.47</v>
      </c>
      <c r="C317" s="1">
        <v>32.47</v>
      </c>
      <c r="D317" s="1">
        <v>20.010000000000002</v>
      </c>
      <c r="E317" s="1">
        <v>32.47</v>
      </c>
      <c r="F317" s="1">
        <v>22.54</v>
      </c>
      <c r="G317" s="1">
        <v>32.47</v>
      </c>
      <c r="H317" s="1">
        <v>20.010000000000002</v>
      </c>
      <c r="I317" s="1">
        <v>32.47</v>
      </c>
      <c r="J317" s="1">
        <v>22.54</v>
      </c>
    </row>
    <row r="318" spans="1:10" s="14" customFormat="1" ht="15" customHeight="1" x14ac:dyDescent="0.25">
      <c r="A318" s="25">
        <v>43964.875</v>
      </c>
      <c r="B318" s="5">
        <v>31.46</v>
      </c>
      <c r="C318" s="4">
        <v>31.46</v>
      </c>
      <c r="D318" s="4">
        <v>15.67</v>
      </c>
      <c r="E318" s="4">
        <v>31.46</v>
      </c>
      <c r="F318" s="4">
        <v>21.45</v>
      </c>
      <c r="G318" s="4">
        <v>31.46</v>
      </c>
      <c r="H318" s="4">
        <v>15.67</v>
      </c>
      <c r="I318" s="4">
        <v>31.46</v>
      </c>
      <c r="J318" s="4">
        <v>21.46</v>
      </c>
    </row>
    <row r="319" spans="1:10" s="14" customFormat="1" ht="15" customHeight="1" x14ac:dyDescent="0.25">
      <c r="A319" s="24">
        <v>43964.916666666664</v>
      </c>
      <c r="B319" s="2">
        <v>28.2</v>
      </c>
      <c r="C319" s="1">
        <v>28.2</v>
      </c>
      <c r="D319" s="1">
        <v>12.59</v>
      </c>
      <c r="E319" s="1">
        <v>28.2</v>
      </c>
      <c r="F319" s="1">
        <v>19.48</v>
      </c>
      <c r="G319" s="1">
        <v>28.2</v>
      </c>
      <c r="H319" s="1">
        <v>12.59</v>
      </c>
      <c r="I319" s="1">
        <v>28.2</v>
      </c>
      <c r="J319" s="1">
        <v>19.489999999999998</v>
      </c>
    </row>
    <row r="320" spans="1:10" s="14" customFormat="1" ht="15" customHeight="1" x14ac:dyDescent="0.25">
      <c r="A320" s="25">
        <v>43964.958333333336</v>
      </c>
      <c r="B320" s="5">
        <v>23.91</v>
      </c>
      <c r="C320" s="4">
        <v>23.91</v>
      </c>
      <c r="D320" s="4">
        <v>10.98</v>
      </c>
      <c r="E320" s="4">
        <v>23.91</v>
      </c>
      <c r="F320" s="4">
        <v>18.440000000000001</v>
      </c>
      <c r="G320" s="4">
        <v>23.91</v>
      </c>
      <c r="H320" s="4">
        <v>10.98</v>
      </c>
      <c r="I320" s="4">
        <v>23.91</v>
      </c>
      <c r="J320" s="4">
        <v>18.46</v>
      </c>
    </row>
    <row r="321" spans="1:10" s="14" customFormat="1" ht="15" customHeight="1" x14ac:dyDescent="0.25">
      <c r="A321" s="24">
        <v>43965</v>
      </c>
      <c r="B321" s="2">
        <v>20.059999999999999</v>
      </c>
      <c r="C321" s="1">
        <v>20.059999999999999</v>
      </c>
      <c r="D321" s="1">
        <v>11.29</v>
      </c>
      <c r="E321" s="1">
        <v>20.059999999999999</v>
      </c>
      <c r="F321" s="1">
        <v>17.37</v>
      </c>
      <c r="G321" s="1">
        <v>20.059999999999999</v>
      </c>
      <c r="H321" s="1">
        <v>11.29</v>
      </c>
      <c r="I321" s="1">
        <v>20.059999999999999</v>
      </c>
      <c r="J321" s="1">
        <v>17.38</v>
      </c>
    </row>
    <row r="322" spans="1:10" s="14" customFormat="1" ht="15" customHeight="1" x14ac:dyDescent="0.25">
      <c r="A322" s="25">
        <v>43965.041666666664</v>
      </c>
      <c r="B322" s="5">
        <v>18.149999999999999</v>
      </c>
      <c r="C322" s="4">
        <v>18.149999999999999</v>
      </c>
      <c r="D322" s="4">
        <v>7.76</v>
      </c>
      <c r="E322" s="4">
        <v>18.149999999999999</v>
      </c>
      <c r="F322" s="4">
        <v>10.5</v>
      </c>
      <c r="G322" s="4">
        <v>18.149999999999999</v>
      </c>
      <c r="H322" s="4">
        <v>7.76</v>
      </c>
      <c r="I322" s="4">
        <v>18.149999999999999</v>
      </c>
      <c r="J322" s="4">
        <v>10.51</v>
      </c>
    </row>
    <row r="323" spans="1:10" s="14" customFormat="1" ht="15" customHeight="1" x14ac:dyDescent="0.25">
      <c r="A323" s="24">
        <v>43965.083333333336</v>
      </c>
      <c r="B323" s="2">
        <v>17.91</v>
      </c>
      <c r="C323" s="1">
        <v>17.91</v>
      </c>
      <c r="D323" s="1">
        <v>10.8</v>
      </c>
      <c r="E323" s="1">
        <v>17.91</v>
      </c>
      <c r="F323" s="1">
        <v>12.27</v>
      </c>
      <c r="G323" s="1">
        <v>17.91</v>
      </c>
      <c r="H323" s="1">
        <v>10.8</v>
      </c>
      <c r="I323" s="1">
        <v>17.91</v>
      </c>
      <c r="J323" s="1">
        <v>12.27</v>
      </c>
    </row>
    <row r="324" spans="1:10" s="14" customFormat="1" ht="15" customHeight="1" x14ac:dyDescent="0.25">
      <c r="A324" s="25">
        <v>43965.125</v>
      </c>
      <c r="B324" s="5">
        <v>16.75</v>
      </c>
      <c r="C324" s="4">
        <v>16.75</v>
      </c>
      <c r="D324" s="4">
        <v>11.12</v>
      </c>
      <c r="E324" s="4">
        <v>16.75</v>
      </c>
      <c r="F324" s="4">
        <v>15.03</v>
      </c>
      <c r="G324" s="4">
        <v>16.75</v>
      </c>
      <c r="H324" s="4">
        <v>11.12</v>
      </c>
      <c r="I324" s="4">
        <v>16.75</v>
      </c>
      <c r="J324" s="4">
        <v>15.03</v>
      </c>
    </row>
    <row r="325" spans="1:10" s="14" customFormat="1" ht="15" customHeight="1" x14ac:dyDescent="0.25">
      <c r="A325" s="24">
        <v>43965.166666666664</v>
      </c>
      <c r="B325" s="2">
        <v>16.96</v>
      </c>
      <c r="C325" s="1">
        <v>16.96</v>
      </c>
      <c r="D325" s="1">
        <v>11.11</v>
      </c>
      <c r="E325" s="1">
        <v>16.96</v>
      </c>
      <c r="F325" s="1">
        <v>16.3</v>
      </c>
      <c r="G325" s="1">
        <v>16.96</v>
      </c>
      <c r="H325" s="1">
        <v>11.11</v>
      </c>
      <c r="I325" s="1">
        <v>16.96</v>
      </c>
      <c r="J325" s="1">
        <v>16.3</v>
      </c>
    </row>
    <row r="326" spans="1:10" s="14" customFormat="1" ht="15" customHeight="1" x14ac:dyDescent="0.25">
      <c r="A326" s="25">
        <v>43965.208333333336</v>
      </c>
      <c r="B326" s="5">
        <v>17.07</v>
      </c>
      <c r="C326" s="4">
        <v>17.07</v>
      </c>
      <c r="D326" s="4">
        <v>15.7</v>
      </c>
      <c r="E326" s="4">
        <v>17.07</v>
      </c>
      <c r="F326" s="4">
        <v>17.07</v>
      </c>
      <c r="G326" s="4">
        <v>17.07</v>
      </c>
      <c r="H326" s="4">
        <v>15.7</v>
      </c>
      <c r="I326" s="4">
        <v>17.07</v>
      </c>
      <c r="J326" s="4">
        <v>17.07</v>
      </c>
    </row>
    <row r="327" spans="1:10" s="14" customFormat="1" ht="15" customHeight="1" x14ac:dyDescent="0.25">
      <c r="A327" s="24">
        <v>43965.25</v>
      </c>
      <c r="B327" s="2">
        <v>18.170000000000002</v>
      </c>
      <c r="C327" s="1">
        <v>18.170000000000002</v>
      </c>
      <c r="D327" s="1">
        <v>15.74</v>
      </c>
      <c r="E327" s="1">
        <v>18.170000000000002</v>
      </c>
      <c r="F327" s="1">
        <v>18.170000000000002</v>
      </c>
      <c r="G327" s="1">
        <v>18.170000000000002</v>
      </c>
      <c r="H327" s="1">
        <v>15.74</v>
      </c>
      <c r="I327" s="1">
        <v>18.170000000000002</v>
      </c>
      <c r="J327" s="1">
        <v>18.170000000000002</v>
      </c>
    </row>
    <row r="328" spans="1:10" s="14" customFormat="1" ht="15" customHeight="1" x14ac:dyDescent="0.25">
      <c r="A328" s="25">
        <v>43965.291666666664</v>
      </c>
      <c r="B328" s="5">
        <v>23.33</v>
      </c>
      <c r="C328" s="4">
        <v>23.33</v>
      </c>
      <c r="D328" s="4">
        <v>11.52</v>
      </c>
      <c r="E328" s="4">
        <v>23.33</v>
      </c>
      <c r="F328" s="4">
        <v>17.03</v>
      </c>
      <c r="G328" s="4">
        <v>23.33</v>
      </c>
      <c r="H328" s="4">
        <v>11.52</v>
      </c>
      <c r="I328" s="4">
        <v>23.33</v>
      </c>
      <c r="J328" s="4">
        <v>17.03</v>
      </c>
    </row>
    <row r="329" spans="1:10" s="14" customFormat="1" ht="15" customHeight="1" x14ac:dyDescent="0.25">
      <c r="A329" s="24">
        <v>43965.333333333336</v>
      </c>
      <c r="B329" s="2">
        <v>28.4</v>
      </c>
      <c r="C329" s="1">
        <v>28.4</v>
      </c>
      <c r="D329" s="1">
        <v>14.96</v>
      </c>
      <c r="E329" s="1">
        <v>28.4</v>
      </c>
      <c r="F329" s="1">
        <v>21.2</v>
      </c>
      <c r="G329" s="1">
        <v>28.4</v>
      </c>
      <c r="H329" s="1">
        <v>14.96</v>
      </c>
      <c r="I329" s="1">
        <v>28.4</v>
      </c>
      <c r="J329" s="1">
        <v>21.21</v>
      </c>
    </row>
    <row r="330" spans="1:10" s="14" customFormat="1" ht="15" customHeight="1" x14ac:dyDescent="0.25">
      <c r="A330" s="25">
        <v>43965.375</v>
      </c>
      <c r="B330" s="5">
        <v>28.95</v>
      </c>
      <c r="C330" s="4">
        <v>28.95</v>
      </c>
      <c r="D330" s="4">
        <v>11.83</v>
      </c>
      <c r="E330" s="4">
        <v>28.95</v>
      </c>
      <c r="F330" s="4">
        <v>17.420000000000002</v>
      </c>
      <c r="G330" s="4">
        <v>28.95</v>
      </c>
      <c r="H330" s="4">
        <v>11.83</v>
      </c>
      <c r="I330" s="4">
        <v>28.95</v>
      </c>
      <c r="J330" s="4">
        <v>17.43</v>
      </c>
    </row>
    <row r="331" spans="1:10" s="14" customFormat="1" ht="15" customHeight="1" x14ac:dyDescent="0.25">
      <c r="A331" s="24">
        <v>43965.416666666664</v>
      </c>
      <c r="B331" s="2">
        <v>27.44</v>
      </c>
      <c r="C331" s="1">
        <v>27.44</v>
      </c>
      <c r="D331" s="1">
        <v>11.78</v>
      </c>
      <c r="E331" s="1">
        <v>27.44</v>
      </c>
      <c r="F331" s="1">
        <v>20.39</v>
      </c>
      <c r="G331" s="1">
        <v>27.44</v>
      </c>
      <c r="H331" s="1">
        <v>11.78</v>
      </c>
      <c r="I331" s="1">
        <v>27.44</v>
      </c>
      <c r="J331" s="1">
        <v>20.41</v>
      </c>
    </row>
    <row r="332" spans="1:10" s="14" customFormat="1" ht="15" customHeight="1" x14ac:dyDescent="0.25">
      <c r="A332" s="25">
        <v>43965.458333333336</v>
      </c>
      <c r="B332" s="5">
        <v>24.95</v>
      </c>
      <c r="C332" s="4">
        <v>24.95</v>
      </c>
      <c r="D332" s="4">
        <v>13.45</v>
      </c>
      <c r="E332" s="4">
        <v>24.95</v>
      </c>
      <c r="F332" s="4">
        <v>23.49</v>
      </c>
      <c r="G332" s="4">
        <v>24.95</v>
      </c>
      <c r="H332" s="4">
        <v>13.45</v>
      </c>
      <c r="I332" s="4">
        <v>24.95</v>
      </c>
      <c r="J332" s="4">
        <v>23.5</v>
      </c>
    </row>
    <row r="333" spans="1:10" s="14" customFormat="1" ht="15" customHeight="1" x14ac:dyDescent="0.25">
      <c r="A333" s="24">
        <v>43965.5</v>
      </c>
      <c r="B333" s="2">
        <v>23</v>
      </c>
      <c r="C333" s="1">
        <v>23</v>
      </c>
      <c r="D333" s="1">
        <v>15.91</v>
      </c>
      <c r="E333" s="1">
        <v>23</v>
      </c>
      <c r="F333" s="1">
        <v>23</v>
      </c>
      <c r="G333" s="1">
        <v>23</v>
      </c>
      <c r="H333" s="1">
        <v>15.91</v>
      </c>
      <c r="I333" s="1">
        <v>23</v>
      </c>
      <c r="J333" s="1">
        <v>23</v>
      </c>
    </row>
    <row r="334" spans="1:10" s="14" customFormat="1" ht="15" customHeight="1" x14ac:dyDescent="0.25">
      <c r="A334" s="25">
        <v>43965.541666666664</v>
      </c>
      <c r="B334" s="5">
        <v>21.32</v>
      </c>
      <c r="C334" s="4">
        <v>21.32</v>
      </c>
      <c r="D334" s="4">
        <v>13.74</v>
      </c>
      <c r="E334" s="4">
        <v>21.32</v>
      </c>
      <c r="F334" s="4">
        <v>21.32</v>
      </c>
      <c r="G334" s="4">
        <v>21.32</v>
      </c>
      <c r="H334" s="4">
        <v>13.74</v>
      </c>
      <c r="I334" s="4">
        <v>21.32</v>
      </c>
      <c r="J334" s="4">
        <v>21.32</v>
      </c>
    </row>
    <row r="335" spans="1:10" s="14" customFormat="1" ht="15" customHeight="1" x14ac:dyDescent="0.25">
      <c r="A335" s="24">
        <v>43965.583333333336</v>
      </c>
      <c r="B335" s="2">
        <v>19.5</v>
      </c>
      <c r="C335" s="1">
        <v>19.5</v>
      </c>
      <c r="D335" s="1">
        <v>13.45</v>
      </c>
      <c r="E335" s="1">
        <v>19.5</v>
      </c>
      <c r="F335" s="1">
        <v>19.5</v>
      </c>
      <c r="G335" s="1">
        <v>19.5</v>
      </c>
      <c r="H335" s="1">
        <v>13.45</v>
      </c>
      <c r="I335" s="1">
        <v>19.5</v>
      </c>
      <c r="J335" s="1">
        <v>19.5</v>
      </c>
    </row>
    <row r="336" spans="1:10" s="14" customFormat="1" ht="15" customHeight="1" x14ac:dyDescent="0.25">
      <c r="A336" s="25">
        <v>43965.625</v>
      </c>
      <c r="B336" s="5">
        <v>19.62</v>
      </c>
      <c r="C336" s="4">
        <v>19.62</v>
      </c>
      <c r="D336" s="4">
        <v>13.46</v>
      </c>
      <c r="E336" s="4">
        <v>19.62</v>
      </c>
      <c r="F336" s="4">
        <v>19.62</v>
      </c>
      <c r="G336" s="4">
        <v>19.62</v>
      </c>
      <c r="H336" s="4">
        <v>13.46</v>
      </c>
      <c r="I336" s="4">
        <v>19.62</v>
      </c>
      <c r="J336" s="4">
        <v>19.62</v>
      </c>
    </row>
    <row r="337" spans="1:10" s="14" customFormat="1" ht="15" customHeight="1" x14ac:dyDescent="0.25">
      <c r="A337" s="24">
        <v>43965.666666666664</v>
      </c>
      <c r="B337" s="2">
        <v>19.3</v>
      </c>
      <c r="C337" s="1">
        <v>19.3</v>
      </c>
      <c r="D337" s="1">
        <v>14.4</v>
      </c>
      <c r="E337" s="1">
        <v>19.3</v>
      </c>
      <c r="F337" s="1">
        <v>19.3</v>
      </c>
      <c r="G337" s="1">
        <v>19.3</v>
      </c>
      <c r="H337" s="1">
        <v>14.4</v>
      </c>
      <c r="I337" s="1">
        <v>19.3</v>
      </c>
      <c r="J337" s="1">
        <v>19.3</v>
      </c>
    </row>
    <row r="338" spans="1:10" s="14" customFormat="1" ht="15" customHeight="1" x14ac:dyDescent="0.25">
      <c r="A338" s="25">
        <v>43965.708333333336</v>
      </c>
      <c r="B338" s="5">
        <v>19.84</v>
      </c>
      <c r="C338" s="4">
        <v>19.84</v>
      </c>
      <c r="D338" s="4">
        <v>16.88</v>
      </c>
      <c r="E338" s="4">
        <v>19.84</v>
      </c>
      <c r="F338" s="4">
        <v>19.84</v>
      </c>
      <c r="G338" s="4">
        <v>19.84</v>
      </c>
      <c r="H338" s="4">
        <v>16.88</v>
      </c>
      <c r="I338" s="4">
        <v>19.84</v>
      </c>
      <c r="J338" s="4">
        <v>19.84</v>
      </c>
    </row>
    <row r="339" spans="1:10" s="14" customFormat="1" ht="15" customHeight="1" x14ac:dyDescent="0.25">
      <c r="A339" s="24">
        <v>43965.75</v>
      </c>
      <c r="B339" s="2">
        <v>23.42</v>
      </c>
      <c r="C339" s="1">
        <v>23.42</v>
      </c>
      <c r="D339" s="1">
        <v>10.25</v>
      </c>
      <c r="E339" s="1">
        <v>23.42</v>
      </c>
      <c r="F339" s="1">
        <v>14.82</v>
      </c>
      <c r="G339" s="1">
        <v>23.42</v>
      </c>
      <c r="H339" s="1">
        <v>10.25</v>
      </c>
      <c r="I339" s="1">
        <v>23.42</v>
      </c>
      <c r="J339" s="1">
        <v>14.83</v>
      </c>
    </row>
    <row r="340" spans="1:10" s="14" customFormat="1" ht="15" customHeight="1" x14ac:dyDescent="0.25">
      <c r="A340" s="25">
        <v>43965.791666666664</v>
      </c>
      <c r="B340" s="5">
        <v>26.9</v>
      </c>
      <c r="C340" s="4">
        <v>26.9</v>
      </c>
      <c r="D340" s="4">
        <v>9.9600000000000009</v>
      </c>
      <c r="E340" s="4">
        <v>26.9</v>
      </c>
      <c r="F340" s="4">
        <v>12.04</v>
      </c>
      <c r="G340" s="4">
        <v>26.9</v>
      </c>
      <c r="H340" s="4">
        <v>9.9600000000000009</v>
      </c>
      <c r="I340" s="4">
        <v>26.9</v>
      </c>
      <c r="J340" s="4">
        <v>12.05</v>
      </c>
    </row>
    <row r="341" spans="1:10" s="14" customFormat="1" ht="15" customHeight="1" x14ac:dyDescent="0.25">
      <c r="A341" s="24">
        <v>43965.833333333336</v>
      </c>
      <c r="B341" s="2">
        <v>28.45</v>
      </c>
      <c r="C341" s="1">
        <v>58.4</v>
      </c>
      <c r="D341" s="1">
        <v>28.45</v>
      </c>
      <c r="E341" s="1">
        <v>56.28</v>
      </c>
      <c r="F341" s="1">
        <v>28.45</v>
      </c>
      <c r="G341" s="1">
        <v>58.4</v>
      </c>
      <c r="H341" s="1">
        <v>28.45</v>
      </c>
      <c r="I341" s="1">
        <v>56.28</v>
      </c>
      <c r="J341" s="1">
        <v>28.45</v>
      </c>
    </row>
    <row r="342" spans="1:10" s="14" customFormat="1" ht="15" customHeight="1" x14ac:dyDescent="0.25">
      <c r="A342" s="25">
        <v>43965.875</v>
      </c>
      <c r="B342" s="5">
        <v>29.79</v>
      </c>
      <c r="C342" s="4">
        <v>38.26</v>
      </c>
      <c r="D342" s="4">
        <v>29.79</v>
      </c>
      <c r="E342" s="4">
        <v>36.99</v>
      </c>
      <c r="F342" s="4">
        <v>29.79</v>
      </c>
      <c r="G342" s="4">
        <v>38.26</v>
      </c>
      <c r="H342" s="4">
        <v>29.79</v>
      </c>
      <c r="I342" s="4">
        <v>36.979999999999997</v>
      </c>
      <c r="J342" s="4">
        <v>29.79</v>
      </c>
    </row>
    <row r="343" spans="1:10" s="14" customFormat="1" ht="15" customHeight="1" x14ac:dyDescent="0.25">
      <c r="A343" s="24">
        <v>43965.916666666664</v>
      </c>
      <c r="B343" s="2">
        <v>27.24</v>
      </c>
      <c r="C343" s="1">
        <v>27.24</v>
      </c>
      <c r="D343" s="1">
        <v>12.57</v>
      </c>
      <c r="E343" s="1">
        <v>27.24</v>
      </c>
      <c r="F343" s="1">
        <v>15.29</v>
      </c>
      <c r="G343" s="1">
        <v>27.24</v>
      </c>
      <c r="H343" s="1">
        <v>12.57</v>
      </c>
      <c r="I343" s="1">
        <v>27.24</v>
      </c>
      <c r="J343" s="1">
        <v>15.3</v>
      </c>
    </row>
    <row r="344" spans="1:10" s="14" customFormat="1" ht="15" customHeight="1" x14ac:dyDescent="0.25">
      <c r="A344" s="25">
        <v>43965.958333333336</v>
      </c>
      <c r="B344" s="5">
        <v>25.2</v>
      </c>
      <c r="C344" s="4">
        <v>25.2</v>
      </c>
      <c r="D344" s="4">
        <v>11.1</v>
      </c>
      <c r="E344" s="4">
        <v>25.2</v>
      </c>
      <c r="F344" s="4">
        <v>13.95</v>
      </c>
      <c r="G344" s="4">
        <v>25.2</v>
      </c>
      <c r="H344" s="4">
        <v>11.1</v>
      </c>
      <c r="I344" s="4">
        <v>25.2</v>
      </c>
      <c r="J344" s="4">
        <v>13.95</v>
      </c>
    </row>
    <row r="345" spans="1:10" s="14" customFormat="1" ht="15" customHeight="1" x14ac:dyDescent="0.25">
      <c r="A345" s="24">
        <v>43966</v>
      </c>
      <c r="B345" s="2">
        <v>21.89</v>
      </c>
      <c r="C345" s="1">
        <v>21.89</v>
      </c>
      <c r="D345" s="1">
        <v>8.31</v>
      </c>
      <c r="E345" s="1">
        <v>21.89</v>
      </c>
      <c r="F345" s="1">
        <v>11.69</v>
      </c>
      <c r="G345" s="1">
        <v>21.89</v>
      </c>
      <c r="H345" s="1">
        <v>8.31</v>
      </c>
      <c r="I345" s="1">
        <v>21.89</v>
      </c>
      <c r="J345" s="1">
        <v>11.69</v>
      </c>
    </row>
    <row r="346" spans="1:10" s="14" customFormat="1" ht="15" customHeight="1" x14ac:dyDescent="0.25">
      <c r="A346" s="25">
        <v>43966.041666666664</v>
      </c>
      <c r="B346" s="5">
        <v>19.05</v>
      </c>
      <c r="C346" s="4">
        <v>19.05</v>
      </c>
      <c r="D346" s="4">
        <v>12.62</v>
      </c>
      <c r="E346" s="4">
        <v>19.05</v>
      </c>
      <c r="F346" s="4">
        <v>14.35</v>
      </c>
      <c r="G346" s="4">
        <v>19.05</v>
      </c>
      <c r="H346" s="4">
        <v>12.62</v>
      </c>
      <c r="I346" s="4">
        <v>19.05</v>
      </c>
      <c r="J346" s="4">
        <v>14.35</v>
      </c>
    </row>
    <row r="347" spans="1:10" s="14" customFormat="1" ht="15" customHeight="1" x14ac:dyDescent="0.25">
      <c r="A347" s="24">
        <v>43966.083333333336</v>
      </c>
      <c r="B347" s="2">
        <v>17.53</v>
      </c>
      <c r="C347" s="1">
        <v>17.53</v>
      </c>
      <c r="D347" s="1">
        <v>15.71</v>
      </c>
      <c r="E347" s="1">
        <v>17.53</v>
      </c>
      <c r="F347" s="1">
        <v>16.71</v>
      </c>
      <c r="G347" s="1">
        <v>17.53</v>
      </c>
      <c r="H347" s="1">
        <v>15.71</v>
      </c>
      <c r="I347" s="1">
        <v>17.53</v>
      </c>
      <c r="J347" s="1">
        <v>16.71</v>
      </c>
    </row>
    <row r="348" spans="1:10" s="14" customFormat="1" ht="15" customHeight="1" x14ac:dyDescent="0.25">
      <c r="A348" s="25">
        <v>43966.125</v>
      </c>
      <c r="B348" s="5">
        <v>17.03</v>
      </c>
      <c r="C348" s="4">
        <v>17.03</v>
      </c>
      <c r="D348" s="4">
        <v>16.57</v>
      </c>
      <c r="E348" s="4">
        <v>17.03</v>
      </c>
      <c r="F348" s="4">
        <v>17.03</v>
      </c>
      <c r="G348" s="4">
        <v>17.03</v>
      </c>
      <c r="H348" s="4">
        <v>16.57</v>
      </c>
      <c r="I348" s="4">
        <v>17.03</v>
      </c>
      <c r="J348" s="4">
        <v>17.03</v>
      </c>
    </row>
    <row r="349" spans="1:10" s="14" customFormat="1" ht="15" customHeight="1" x14ac:dyDescent="0.25">
      <c r="A349" s="24">
        <v>43966.166666666664</v>
      </c>
      <c r="B349" s="2">
        <v>17.07</v>
      </c>
      <c r="C349" s="1">
        <v>17.07</v>
      </c>
      <c r="D349" s="1">
        <v>16.64</v>
      </c>
      <c r="E349" s="1">
        <v>17.07</v>
      </c>
      <c r="F349" s="1">
        <v>17.07</v>
      </c>
      <c r="G349" s="1">
        <v>17.07</v>
      </c>
      <c r="H349" s="1">
        <v>16.64</v>
      </c>
      <c r="I349" s="1">
        <v>17.07</v>
      </c>
      <c r="J349" s="1">
        <v>17.07</v>
      </c>
    </row>
    <row r="350" spans="1:10" s="14" customFormat="1" ht="15" customHeight="1" x14ac:dyDescent="0.25">
      <c r="A350" s="25">
        <v>43966.208333333336</v>
      </c>
      <c r="B350" s="5">
        <v>17.07</v>
      </c>
      <c r="C350" s="4">
        <v>17.07</v>
      </c>
      <c r="D350" s="4">
        <v>15.39</v>
      </c>
      <c r="E350" s="4">
        <v>17.07</v>
      </c>
      <c r="F350" s="4">
        <v>17.07</v>
      </c>
      <c r="G350" s="4">
        <v>17.07</v>
      </c>
      <c r="H350" s="4">
        <v>15.39</v>
      </c>
      <c r="I350" s="4">
        <v>17.07</v>
      </c>
      <c r="J350" s="4">
        <v>17.07</v>
      </c>
    </row>
    <row r="351" spans="1:10" s="14" customFormat="1" ht="15" customHeight="1" x14ac:dyDescent="0.25">
      <c r="A351" s="24">
        <v>43966.25</v>
      </c>
      <c r="B351" s="2">
        <v>19.71</v>
      </c>
      <c r="C351" s="1">
        <v>19.71</v>
      </c>
      <c r="D351" s="1">
        <v>16.059999999999999</v>
      </c>
      <c r="E351" s="1">
        <v>19.71</v>
      </c>
      <c r="F351" s="1">
        <v>19.71</v>
      </c>
      <c r="G351" s="1">
        <v>19.71</v>
      </c>
      <c r="H351" s="1">
        <v>16.059999999999999</v>
      </c>
      <c r="I351" s="1">
        <v>19.71</v>
      </c>
      <c r="J351" s="1">
        <v>19.71</v>
      </c>
    </row>
    <row r="352" spans="1:10" s="14" customFormat="1" ht="15" customHeight="1" x14ac:dyDescent="0.25">
      <c r="A352" s="25">
        <v>43966.291666666664</v>
      </c>
      <c r="B352" s="5">
        <v>24.08</v>
      </c>
      <c r="C352" s="4">
        <v>24.08</v>
      </c>
      <c r="D352" s="4">
        <v>6.3</v>
      </c>
      <c r="E352" s="4">
        <v>24.08</v>
      </c>
      <c r="F352" s="4">
        <v>10.130000000000001</v>
      </c>
      <c r="G352" s="4">
        <v>24.08</v>
      </c>
      <c r="H352" s="4">
        <v>6.3</v>
      </c>
      <c r="I352" s="4">
        <v>24.08</v>
      </c>
      <c r="J352" s="4">
        <v>10.14</v>
      </c>
    </row>
    <row r="353" spans="1:10" s="14" customFormat="1" ht="15" customHeight="1" x14ac:dyDescent="0.25">
      <c r="A353" s="24">
        <v>43966.333333333336</v>
      </c>
      <c r="B353" s="2">
        <v>27.39</v>
      </c>
      <c r="C353" s="1">
        <v>27.39</v>
      </c>
      <c r="D353" s="1">
        <v>17.100000000000001</v>
      </c>
      <c r="E353" s="1">
        <v>27.39</v>
      </c>
      <c r="F353" s="1">
        <v>19.04</v>
      </c>
      <c r="G353" s="1">
        <v>27.39</v>
      </c>
      <c r="H353" s="1">
        <v>17.100000000000001</v>
      </c>
      <c r="I353" s="1">
        <v>27.39</v>
      </c>
      <c r="J353" s="1">
        <v>19.04</v>
      </c>
    </row>
    <row r="354" spans="1:10" s="14" customFormat="1" ht="15" customHeight="1" x14ac:dyDescent="0.25">
      <c r="A354" s="25">
        <v>43966.375</v>
      </c>
      <c r="B354" s="5">
        <v>27.97</v>
      </c>
      <c r="C354" s="4">
        <v>38.06</v>
      </c>
      <c r="D354" s="4">
        <v>27.97</v>
      </c>
      <c r="E354" s="4">
        <v>35.58</v>
      </c>
      <c r="F354" s="4">
        <v>27.97</v>
      </c>
      <c r="G354" s="4">
        <v>38.06</v>
      </c>
      <c r="H354" s="4">
        <v>27.97</v>
      </c>
      <c r="I354" s="4">
        <v>35.57</v>
      </c>
      <c r="J354" s="4">
        <v>27.97</v>
      </c>
    </row>
    <row r="355" spans="1:10" s="14" customFormat="1" ht="15" customHeight="1" x14ac:dyDescent="0.25">
      <c r="A355" s="24">
        <v>43966.416666666664</v>
      </c>
      <c r="B355" s="2">
        <v>23</v>
      </c>
      <c r="C355" s="1">
        <v>36.96</v>
      </c>
      <c r="D355" s="1">
        <v>23</v>
      </c>
      <c r="E355" s="1">
        <v>33.590000000000003</v>
      </c>
      <c r="F355" s="1">
        <v>23</v>
      </c>
      <c r="G355" s="1">
        <v>36.96</v>
      </c>
      <c r="H355" s="1">
        <v>23</v>
      </c>
      <c r="I355" s="1">
        <v>33.58</v>
      </c>
      <c r="J355" s="1">
        <v>23</v>
      </c>
    </row>
    <row r="356" spans="1:10" s="14" customFormat="1" ht="15" customHeight="1" x14ac:dyDescent="0.25">
      <c r="A356" s="25">
        <v>43966.458333333336</v>
      </c>
      <c r="B356" s="5">
        <v>22.65</v>
      </c>
      <c r="C356" s="4">
        <v>30</v>
      </c>
      <c r="D356" s="4">
        <v>22.65</v>
      </c>
      <c r="E356" s="4">
        <v>25.24</v>
      </c>
      <c r="F356" s="4">
        <v>22.65</v>
      </c>
      <c r="G356" s="4">
        <v>30</v>
      </c>
      <c r="H356" s="4">
        <v>22.65</v>
      </c>
      <c r="I356" s="4">
        <v>25.23</v>
      </c>
      <c r="J356" s="4">
        <v>22.65</v>
      </c>
    </row>
    <row r="357" spans="1:10" s="14" customFormat="1" ht="15" customHeight="1" x14ac:dyDescent="0.25">
      <c r="A357" s="24">
        <v>43966.5</v>
      </c>
      <c r="B357" s="2">
        <v>21.6</v>
      </c>
      <c r="C357" s="1">
        <v>50.05</v>
      </c>
      <c r="D357" s="1">
        <v>21.6</v>
      </c>
      <c r="E357" s="1">
        <v>45.85</v>
      </c>
      <c r="F357" s="1">
        <v>21.6</v>
      </c>
      <c r="G357" s="1">
        <v>50.05</v>
      </c>
      <c r="H357" s="1">
        <v>21.6</v>
      </c>
      <c r="I357" s="1">
        <v>45.85</v>
      </c>
      <c r="J357" s="1">
        <v>21.6</v>
      </c>
    </row>
    <row r="358" spans="1:10" s="14" customFormat="1" ht="15" customHeight="1" x14ac:dyDescent="0.25">
      <c r="A358" s="25">
        <v>43966.541666666664</v>
      </c>
      <c r="B358" s="5">
        <v>21.1</v>
      </c>
      <c r="C358" s="4">
        <v>21.1</v>
      </c>
      <c r="D358" s="4">
        <v>13.87</v>
      </c>
      <c r="E358" s="4">
        <v>21.1</v>
      </c>
      <c r="F358" s="4">
        <v>14.73</v>
      </c>
      <c r="G358" s="4">
        <v>21.1</v>
      </c>
      <c r="H358" s="4">
        <v>13.87</v>
      </c>
      <c r="I358" s="4">
        <v>21.1</v>
      </c>
      <c r="J358" s="4">
        <v>14.73</v>
      </c>
    </row>
    <row r="359" spans="1:10" s="14" customFormat="1" ht="15" customHeight="1" x14ac:dyDescent="0.25">
      <c r="A359" s="24">
        <v>43966.583333333336</v>
      </c>
      <c r="B359" s="2">
        <v>18.63</v>
      </c>
      <c r="C359" s="1">
        <v>18.63</v>
      </c>
      <c r="D359" s="1">
        <v>7.88</v>
      </c>
      <c r="E359" s="1">
        <v>18.63</v>
      </c>
      <c r="F359" s="1">
        <v>9.51</v>
      </c>
      <c r="G359" s="1">
        <v>18.63</v>
      </c>
      <c r="H359" s="1">
        <v>7.88</v>
      </c>
      <c r="I359" s="1">
        <v>18.63</v>
      </c>
      <c r="J359" s="1">
        <v>9.51</v>
      </c>
    </row>
    <row r="360" spans="1:10" s="14" customFormat="1" ht="15" customHeight="1" x14ac:dyDescent="0.25">
      <c r="A360" s="25">
        <v>43966.625</v>
      </c>
      <c r="B360" s="5">
        <v>18.45</v>
      </c>
      <c r="C360" s="4">
        <v>18.45</v>
      </c>
      <c r="D360" s="4">
        <v>9.32</v>
      </c>
      <c r="E360" s="4">
        <v>18.45</v>
      </c>
      <c r="F360" s="4">
        <v>12.6</v>
      </c>
      <c r="G360" s="4">
        <v>18.45</v>
      </c>
      <c r="H360" s="4">
        <v>9.32</v>
      </c>
      <c r="I360" s="4">
        <v>18.45</v>
      </c>
      <c r="J360" s="4">
        <v>12.6</v>
      </c>
    </row>
    <row r="361" spans="1:10" s="14" customFormat="1" ht="15" customHeight="1" x14ac:dyDescent="0.25">
      <c r="A361" s="24">
        <v>43966.666666666664</v>
      </c>
      <c r="B361" s="2">
        <v>18.46</v>
      </c>
      <c r="C361" s="1">
        <v>18.46</v>
      </c>
      <c r="D361" s="1">
        <v>11.96</v>
      </c>
      <c r="E361" s="1">
        <v>18.46</v>
      </c>
      <c r="F361" s="1">
        <v>13.05</v>
      </c>
      <c r="G361" s="1">
        <v>18.46</v>
      </c>
      <c r="H361" s="1">
        <v>11.96</v>
      </c>
      <c r="I361" s="1">
        <v>18.46</v>
      </c>
      <c r="J361" s="1">
        <v>13.05</v>
      </c>
    </row>
    <row r="362" spans="1:10" s="14" customFormat="1" ht="15" customHeight="1" x14ac:dyDescent="0.25">
      <c r="A362" s="25">
        <v>43966.708333333336</v>
      </c>
      <c r="B362" s="5">
        <v>21.2</v>
      </c>
      <c r="C362" s="4">
        <v>54.83</v>
      </c>
      <c r="D362" s="4">
        <v>21.2</v>
      </c>
      <c r="E362" s="4">
        <v>49.49</v>
      </c>
      <c r="F362" s="4">
        <v>21.2</v>
      </c>
      <c r="G362" s="4">
        <v>54.83</v>
      </c>
      <c r="H362" s="4">
        <v>21.2</v>
      </c>
      <c r="I362" s="4">
        <v>49.48</v>
      </c>
      <c r="J362" s="4">
        <v>21.2</v>
      </c>
    </row>
    <row r="363" spans="1:10" s="14" customFormat="1" ht="15" customHeight="1" x14ac:dyDescent="0.25">
      <c r="A363" s="24">
        <v>43966.75</v>
      </c>
      <c r="B363" s="2">
        <v>21.47</v>
      </c>
      <c r="C363" s="1">
        <v>44.99</v>
      </c>
      <c r="D363" s="1">
        <v>21.47</v>
      </c>
      <c r="E363" s="1">
        <v>41.14</v>
      </c>
      <c r="F363" s="1">
        <v>21.47</v>
      </c>
      <c r="G363" s="1">
        <v>44.99</v>
      </c>
      <c r="H363" s="1">
        <v>21.47</v>
      </c>
      <c r="I363" s="1">
        <v>41.14</v>
      </c>
      <c r="J363" s="1">
        <v>21.47</v>
      </c>
    </row>
    <row r="364" spans="1:10" s="14" customFormat="1" ht="15" customHeight="1" x14ac:dyDescent="0.25">
      <c r="A364" s="25">
        <v>43966.791666666664</v>
      </c>
      <c r="B364" s="5">
        <v>22.05</v>
      </c>
      <c r="C364" s="4">
        <v>54.66</v>
      </c>
      <c r="D364" s="4">
        <v>22.05</v>
      </c>
      <c r="E364" s="4">
        <v>51.53</v>
      </c>
      <c r="F364" s="4">
        <v>22.05</v>
      </c>
      <c r="G364" s="4">
        <v>54.66</v>
      </c>
      <c r="H364" s="4">
        <v>22.05</v>
      </c>
      <c r="I364" s="4">
        <v>51.52</v>
      </c>
      <c r="J364" s="4">
        <v>22.05</v>
      </c>
    </row>
    <row r="365" spans="1:10" s="14" customFormat="1" ht="15" customHeight="1" x14ac:dyDescent="0.25">
      <c r="A365" s="24">
        <v>43966.833333333336</v>
      </c>
      <c r="B365" s="2">
        <v>25.15</v>
      </c>
      <c r="C365" s="1">
        <v>40.94</v>
      </c>
      <c r="D365" s="1">
        <v>25.15</v>
      </c>
      <c r="E365" s="1">
        <v>36.619999999999997</v>
      </c>
      <c r="F365" s="1">
        <v>25.15</v>
      </c>
      <c r="G365" s="1">
        <v>40.94</v>
      </c>
      <c r="H365" s="1">
        <v>25.15</v>
      </c>
      <c r="I365" s="1">
        <v>36.619999999999997</v>
      </c>
      <c r="J365" s="1">
        <v>25.15</v>
      </c>
    </row>
    <row r="366" spans="1:10" s="14" customFormat="1" ht="15" customHeight="1" x14ac:dyDescent="0.25">
      <c r="A366" s="25">
        <v>43966.875</v>
      </c>
      <c r="B366" s="5">
        <v>25.9</v>
      </c>
      <c r="C366" s="4">
        <v>25.9</v>
      </c>
      <c r="D366" s="4">
        <v>17.32</v>
      </c>
      <c r="E366" s="4">
        <v>25.9</v>
      </c>
      <c r="F366" s="4">
        <v>22.83</v>
      </c>
      <c r="G366" s="4">
        <v>25.9</v>
      </c>
      <c r="H366" s="4">
        <v>17.32</v>
      </c>
      <c r="I366" s="4">
        <v>25.9</v>
      </c>
      <c r="J366" s="4">
        <v>22.84</v>
      </c>
    </row>
    <row r="367" spans="1:10" s="14" customFormat="1" ht="15" customHeight="1" x14ac:dyDescent="0.25">
      <c r="A367" s="24">
        <v>43966.916666666664</v>
      </c>
      <c r="B367" s="2">
        <v>24.92</v>
      </c>
      <c r="C367" s="1">
        <v>24.92</v>
      </c>
      <c r="D367" s="1">
        <v>8.16</v>
      </c>
      <c r="E367" s="1">
        <v>24.92</v>
      </c>
      <c r="F367" s="1">
        <v>14.58</v>
      </c>
      <c r="G367" s="1">
        <v>24.92</v>
      </c>
      <c r="H367" s="1">
        <v>8.16</v>
      </c>
      <c r="I367" s="1">
        <v>24.92</v>
      </c>
      <c r="J367" s="1">
        <v>14.6</v>
      </c>
    </row>
    <row r="368" spans="1:10" s="14" customFormat="1" ht="15" customHeight="1" x14ac:dyDescent="0.25">
      <c r="A368" s="25">
        <v>43966.958333333336</v>
      </c>
      <c r="B368" s="5">
        <v>21.85</v>
      </c>
      <c r="C368" s="4">
        <v>21.85</v>
      </c>
      <c r="D368" s="4">
        <v>8.64</v>
      </c>
      <c r="E368" s="4">
        <v>21.85</v>
      </c>
      <c r="F368" s="4">
        <v>13.94</v>
      </c>
      <c r="G368" s="4">
        <v>21.85</v>
      </c>
      <c r="H368" s="4">
        <v>8.64</v>
      </c>
      <c r="I368" s="4">
        <v>21.85</v>
      </c>
      <c r="J368" s="4">
        <v>13.95</v>
      </c>
    </row>
    <row r="369" spans="1:10" s="14" customFormat="1" ht="15" customHeight="1" x14ac:dyDescent="0.25">
      <c r="A369" s="24">
        <v>43967</v>
      </c>
      <c r="B369" s="2">
        <v>18.86</v>
      </c>
      <c r="C369" s="1">
        <v>18.86</v>
      </c>
      <c r="D369" s="1">
        <v>8.94</v>
      </c>
      <c r="E369" s="1">
        <v>18.86</v>
      </c>
      <c r="F369" s="1">
        <v>13.66</v>
      </c>
      <c r="G369" s="1">
        <v>18.86</v>
      </c>
      <c r="H369" s="1">
        <v>8.94</v>
      </c>
      <c r="I369" s="1">
        <v>18.86</v>
      </c>
      <c r="J369" s="1">
        <v>13.67</v>
      </c>
    </row>
    <row r="370" spans="1:10" s="14" customFormat="1" ht="15" customHeight="1" x14ac:dyDescent="0.25">
      <c r="A370" s="25">
        <v>43967.041666666664</v>
      </c>
      <c r="B370" s="5">
        <v>20</v>
      </c>
      <c r="C370" s="4">
        <v>20</v>
      </c>
      <c r="D370" s="4">
        <v>6.6</v>
      </c>
      <c r="E370" s="4">
        <v>20</v>
      </c>
      <c r="F370" s="4">
        <v>9.7200000000000006</v>
      </c>
      <c r="G370" s="4">
        <v>20</v>
      </c>
      <c r="H370" s="4">
        <v>6.6</v>
      </c>
      <c r="I370" s="4">
        <v>20</v>
      </c>
      <c r="J370" s="4">
        <v>9.73</v>
      </c>
    </row>
    <row r="371" spans="1:10" s="14" customFormat="1" ht="15" customHeight="1" x14ac:dyDescent="0.25">
      <c r="A371" s="24">
        <v>43967.083333333336</v>
      </c>
      <c r="B371" s="2">
        <v>18.14</v>
      </c>
      <c r="C371" s="1">
        <v>18.14</v>
      </c>
      <c r="D371" s="1">
        <v>12.24</v>
      </c>
      <c r="E371" s="1">
        <v>18.14</v>
      </c>
      <c r="F371" s="1">
        <v>14.77</v>
      </c>
      <c r="G371" s="1">
        <v>18.14</v>
      </c>
      <c r="H371" s="1">
        <v>12.24</v>
      </c>
      <c r="I371" s="1">
        <v>18.14</v>
      </c>
      <c r="J371" s="1">
        <v>14.77</v>
      </c>
    </row>
    <row r="372" spans="1:10" s="14" customFormat="1" ht="15" customHeight="1" x14ac:dyDescent="0.25">
      <c r="A372" s="25">
        <v>43967.125</v>
      </c>
      <c r="B372" s="5">
        <v>17.079999999999998</v>
      </c>
      <c r="C372" s="4">
        <v>17.079999999999998</v>
      </c>
      <c r="D372" s="4">
        <v>12.16</v>
      </c>
      <c r="E372" s="4">
        <v>17.079999999999998</v>
      </c>
      <c r="F372" s="4">
        <v>13.83</v>
      </c>
      <c r="G372" s="4">
        <v>17.079999999999998</v>
      </c>
      <c r="H372" s="4">
        <v>12.16</v>
      </c>
      <c r="I372" s="4">
        <v>17.079999999999998</v>
      </c>
      <c r="J372" s="4">
        <v>13.83</v>
      </c>
    </row>
    <row r="373" spans="1:10" s="14" customFormat="1" ht="15" customHeight="1" x14ac:dyDescent="0.25">
      <c r="A373" s="24">
        <v>43967.166666666664</v>
      </c>
      <c r="B373" s="2">
        <v>16.43</v>
      </c>
      <c r="C373" s="1">
        <v>16.43</v>
      </c>
      <c r="D373" s="1">
        <v>9.99</v>
      </c>
      <c r="E373" s="1">
        <v>16.43</v>
      </c>
      <c r="F373" s="1">
        <v>14.34</v>
      </c>
      <c r="G373" s="1">
        <v>16.43</v>
      </c>
      <c r="H373" s="1">
        <v>9.99</v>
      </c>
      <c r="I373" s="1">
        <v>16.43</v>
      </c>
      <c r="J373" s="1">
        <v>14.35</v>
      </c>
    </row>
    <row r="374" spans="1:10" s="14" customFormat="1" ht="15" customHeight="1" x14ac:dyDescent="0.25">
      <c r="A374" s="25">
        <v>43967.208333333336</v>
      </c>
      <c r="B374" s="5">
        <v>14.95</v>
      </c>
      <c r="C374" s="4">
        <v>14.95</v>
      </c>
      <c r="D374" s="4">
        <v>1.36</v>
      </c>
      <c r="E374" s="4">
        <v>14.95</v>
      </c>
      <c r="F374" s="4">
        <v>7.29</v>
      </c>
      <c r="G374" s="4">
        <v>14.95</v>
      </c>
      <c r="H374" s="4">
        <v>1.36</v>
      </c>
      <c r="I374" s="4">
        <v>14.95</v>
      </c>
      <c r="J374" s="4">
        <v>7.29</v>
      </c>
    </row>
    <row r="375" spans="1:10" s="14" customFormat="1" ht="15" customHeight="1" x14ac:dyDescent="0.25">
      <c r="A375" s="24">
        <v>43967.25</v>
      </c>
      <c r="B375" s="2">
        <v>14.54</v>
      </c>
      <c r="C375" s="1">
        <v>14.54</v>
      </c>
      <c r="D375" s="1">
        <v>6.71</v>
      </c>
      <c r="E375" s="1">
        <v>14.54</v>
      </c>
      <c r="F375" s="1">
        <v>11.5</v>
      </c>
      <c r="G375" s="1">
        <v>14.54</v>
      </c>
      <c r="H375" s="1">
        <v>6.71</v>
      </c>
      <c r="I375" s="1">
        <v>14.54</v>
      </c>
      <c r="J375" s="1">
        <v>11.51</v>
      </c>
    </row>
    <row r="376" spans="1:10" s="14" customFormat="1" ht="15" customHeight="1" x14ac:dyDescent="0.25">
      <c r="A376" s="25">
        <v>43967.291666666664</v>
      </c>
      <c r="B376" s="5">
        <v>14.94</v>
      </c>
      <c r="C376" s="4">
        <v>14.94</v>
      </c>
      <c r="D376" s="4">
        <v>3.83</v>
      </c>
      <c r="E376" s="4">
        <v>14.94</v>
      </c>
      <c r="F376" s="4">
        <v>10.39</v>
      </c>
      <c r="G376" s="4">
        <v>14.94</v>
      </c>
      <c r="H376" s="4">
        <v>3.83</v>
      </c>
      <c r="I376" s="4">
        <v>14.94</v>
      </c>
      <c r="J376" s="4">
        <v>10.4</v>
      </c>
    </row>
    <row r="377" spans="1:10" s="14" customFormat="1" ht="15" customHeight="1" x14ac:dyDescent="0.25">
      <c r="A377" s="24">
        <v>43967.333333333336</v>
      </c>
      <c r="B377" s="2">
        <v>16</v>
      </c>
      <c r="C377" s="1">
        <v>16</v>
      </c>
      <c r="D377" s="1">
        <v>4.46</v>
      </c>
      <c r="E377" s="1">
        <v>16</v>
      </c>
      <c r="F377" s="1">
        <v>11.73</v>
      </c>
      <c r="G377" s="1">
        <v>16</v>
      </c>
      <c r="H377" s="1">
        <v>4.46</v>
      </c>
      <c r="I377" s="1">
        <v>16</v>
      </c>
      <c r="J377" s="1">
        <v>11.74</v>
      </c>
    </row>
    <row r="378" spans="1:10" s="14" customFormat="1" ht="15" customHeight="1" x14ac:dyDescent="0.25">
      <c r="A378" s="25">
        <v>43967.375</v>
      </c>
      <c r="B378" s="5">
        <v>15.71</v>
      </c>
      <c r="C378" s="4">
        <v>15.71</v>
      </c>
      <c r="D378" s="4">
        <v>2.87</v>
      </c>
      <c r="E378" s="4">
        <v>15.71</v>
      </c>
      <c r="F378" s="4">
        <v>8.1</v>
      </c>
      <c r="G378" s="4">
        <v>15.71</v>
      </c>
      <c r="H378" s="4">
        <v>2.87</v>
      </c>
      <c r="I378" s="4">
        <v>15.71</v>
      </c>
      <c r="J378" s="4">
        <v>8.11</v>
      </c>
    </row>
    <row r="379" spans="1:10" s="14" customFormat="1" ht="15" customHeight="1" x14ac:dyDescent="0.25">
      <c r="A379" s="24">
        <v>43967.416666666664</v>
      </c>
      <c r="B379" s="2">
        <v>13.41</v>
      </c>
      <c r="C379" s="1">
        <v>13.43</v>
      </c>
      <c r="D379" s="1">
        <v>13.43</v>
      </c>
      <c r="E379" s="1">
        <v>13.43</v>
      </c>
      <c r="F379" s="1">
        <v>13.43</v>
      </c>
      <c r="G379" s="1">
        <v>13.43</v>
      </c>
      <c r="H379" s="1">
        <v>13.43</v>
      </c>
      <c r="I379" s="1">
        <v>13.43</v>
      </c>
      <c r="J379" s="1">
        <v>13.43</v>
      </c>
    </row>
    <row r="380" spans="1:10" s="14" customFormat="1" ht="15" customHeight="1" x14ac:dyDescent="0.25">
      <c r="A380" s="25">
        <v>43967.458333333336</v>
      </c>
      <c r="B380" s="5">
        <v>10.14</v>
      </c>
      <c r="C380" s="4">
        <v>10.14</v>
      </c>
      <c r="D380" s="4">
        <v>7.95</v>
      </c>
      <c r="E380" s="4">
        <v>10.14</v>
      </c>
      <c r="F380" s="4">
        <v>10.14</v>
      </c>
      <c r="G380" s="4">
        <v>10.14</v>
      </c>
      <c r="H380" s="4">
        <v>7.95</v>
      </c>
      <c r="I380" s="4">
        <v>10.14</v>
      </c>
      <c r="J380" s="4">
        <v>10.14</v>
      </c>
    </row>
    <row r="381" spans="1:10" s="14" customFormat="1" ht="15" customHeight="1" x14ac:dyDescent="0.25">
      <c r="A381" s="24">
        <v>43967.5</v>
      </c>
      <c r="B381" s="2">
        <v>11.19</v>
      </c>
      <c r="C381" s="1">
        <v>15.47</v>
      </c>
      <c r="D381" s="1">
        <v>15.47</v>
      </c>
      <c r="E381" s="1">
        <v>15.47</v>
      </c>
      <c r="F381" s="1">
        <v>15.47</v>
      </c>
      <c r="G381" s="1">
        <v>15.47</v>
      </c>
      <c r="H381" s="1">
        <v>15.47</v>
      </c>
      <c r="I381" s="1">
        <v>15.47</v>
      </c>
      <c r="J381" s="1">
        <v>15.47</v>
      </c>
    </row>
    <row r="382" spans="1:10" s="14" customFormat="1" ht="15" customHeight="1" x14ac:dyDescent="0.25">
      <c r="A382" s="25">
        <v>43967.541666666664</v>
      </c>
      <c r="B382" s="5">
        <v>13.47</v>
      </c>
      <c r="C382" s="4">
        <v>35.57</v>
      </c>
      <c r="D382" s="4">
        <v>13.47</v>
      </c>
      <c r="E382" s="4">
        <v>33.979999999999997</v>
      </c>
      <c r="F382" s="4">
        <v>13.47</v>
      </c>
      <c r="G382" s="4">
        <v>35.57</v>
      </c>
      <c r="H382" s="4">
        <v>13.47</v>
      </c>
      <c r="I382" s="4">
        <v>33.97</v>
      </c>
      <c r="J382" s="4">
        <v>13.47</v>
      </c>
    </row>
    <row r="383" spans="1:10" s="14" customFormat="1" ht="15" customHeight="1" x14ac:dyDescent="0.25">
      <c r="A383" s="24">
        <v>43967.583333333336</v>
      </c>
      <c r="B383" s="2">
        <v>12.53</v>
      </c>
      <c r="C383" s="1">
        <v>12.53</v>
      </c>
      <c r="D383" s="1">
        <v>-8</v>
      </c>
      <c r="E383" s="1">
        <v>12.53</v>
      </c>
      <c r="F383" s="1">
        <v>-6.87</v>
      </c>
      <c r="G383" s="1">
        <v>12.53</v>
      </c>
      <c r="H383" s="1">
        <v>-8</v>
      </c>
      <c r="I383" s="1">
        <v>12.53</v>
      </c>
      <c r="J383" s="1">
        <v>-6.86</v>
      </c>
    </row>
    <row r="384" spans="1:10" s="14" customFormat="1" ht="15" customHeight="1" x14ac:dyDescent="0.25">
      <c r="A384" s="25">
        <v>43967.625</v>
      </c>
      <c r="B384" s="5">
        <v>9.74</v>
      </c>
      <c r="C384" s="4">
        <v>9.74</v>
      </c>
      <c r="D384" s="4">
        <v>-8.02</v>
      </c>
      <c r="E384" s="4">
        <v>9.74</v>
      </c>
      <c r="F384" s="4">
        <v>-6.15</v>
      </c>
      <c r="G384" s="4">
        <v>9.74</v>
      </c>
      <c r="H384" s="4">
        <v>-8.02</v>
      </c>
      <c r="I384" s="4">
        <v>9.74</v>
      </c>
      <c r="J384" s="4">
        <v>-6.14</v>
      </c>
    </row>
    <row r="385" spans="1:10" s="14" customFormat="1" ht="15" customHeight="1" x14ac:dyDescent="0.25">
      <c r="A385" s="24">
        <v>43967.666666666664</v>
      </c>
      <c r="B385" s="2">
        <v>11.24</v>
      </c>
      <c r="C385" s="1">
        <v>11.24</v>
      </c>
      <c r="D385" s="1">
        <v>-8</v>
      </c>
      <c r="E385" s="1">
        <v>11.24</v>
      </c>
      <c r="F385" s="1">
        <v>-6.38</v>
      </c>
      <c r="G385" s="1">
        <v>11.24</v>
      </c>
      <c r="H385" s="1">
        <v>-8</v>
      </c>
      <c r="I385" s="1">
        <v>11.24</v>
      </c>
      <c r="J385" s="1">
        <v>-6.37</v>
      </c>
    </row>
    <row r="386" spans="1:10" s="14" customFormat="1" ht="15" customHeight="1" x14ac:dyDescent="0.25">
      <c r="A386" s="25">
        <v>43967.708333333336</v>
      </c>
      <c r="B386" s="5">
        <v>11.03</v>
      </c>
      <c r="C386" s="4">
        <v>21.66</v>
      </c>
      <c r="D386" s="4">
        <v>11.03</v>
      </c>
      <c r="E386" s="4">
        <v>21.14</v>
      </c>
      <c r="F386" s="4">
        <v>11.03</v>
      </c>
      <c r="G386" s="4">
        <v>21.66</v>
      </c>
      <c r="H386" s="4">
        <v>11.03</v>
      </c>
      <c r="I386" s="4">
        <v>21.14</v>
      </c>
      <c r="J386" s="4">
        <v>11.03</v>
      </c>
    </row>
    <row r="387" spans="1:10" s="14" customFormat="1" ht="15" customHeight="1" x14ac:dyDescent="0.25">
      <c r="A387" s="24">
        <v>43967.75</v>
      </c>
      <c r="B387" s="2">
        <v>19.149999999999999</v>
      </c>
      <c r="C387" s="1">
        <v>19.149999999999999</v>
      </c>
      <c r="D387" s="1">
        <v>-10.15</v>
      </c>
      <c r="E387" s="1">
        <v>19.149999999999999</v>
      </c>
      <c r="F387" s="1">
        <v>-7.92</v>
      </c>
      <c r="G387" s="1">
        <v>19.149999999999999</v>
      </c>
      <c r="H387" s="1">
        <v>-10.15</v>
      </c>
      <c r="I387" s="1">
        <v>19.149999999999999</v>
      </c>
      <c r="J387" s="1">
        <v>-7.92</v>
      </c>
    </row>
    <row r="388" spans="1:10" s="14" customFormat="1" ht="15" customHeight="1" x14ac:dyDescent="0.25">
      <c r="A388" s="25">
        <v>43967.791666666664</v>
      </c>
      <c r="B388" s="5">
        <v>20.39</v>
      </c>
      <c r="C388" s="4">
        <v>20.39</v>
      </c>
      <c r="D388" s="4">
        <v>-11.14</v>
      </c>
      <c r="E388" s="4">
        <v>20.39</v>
      </c>
      <c r="F388" s="4">
        <v>-8.5</v>
      </c>
      <c r="G388" s="4">
        <v>20.39</v>
      </c>
      <c r="H388" s="4">
        <v>-11.14</v>
      </c>
      <c r="I388" s="4">
        <v>20.39</v>
      </c>
      <c r="J388" s="4">
        <v>-8.49</v>
      </c>
    </row>
    <row r="389" spans="1:10" s="14" customFormat="1" ht="15" customHeight="1" x14ac:dyDescent="0.25">
      <c r="A389" s="24">
        <v>43967.833333333336</v>
      </c>
      <c r="B389" s="2">
        <v>24.99</v>
      </c>
      <c r="C389" s="1">
        <v>24.99</v>
      </c>
      <c r="D389" s="1">
        <v>-10.220000000000001</v>
      </c>
      <c r="E389" s="1">
        <v>24.99</v>
      </c>
      <c r="F389" s="1">
        <v>-8.24</v>
      </c>
      <c r="G389" s="1">
        <v>24.99</v>
      </c>
      <c r="H389" s="1">
        <v>-10.220000000000001</v>
      </c>
      <c r="I389" s="1">
        <v>24.99</v>
      </c>
      <c r="J389" s="1">
        <v>-8.24</v>
      </c>
    </row>
    <row r="390" spans="1:10" s="14" customFormat="1" ht="15" customHeight="1" x14ac:dyDescent="0.25">
      <c r="A390" s="25">
        <v>43967.875</v>
      </c>
      <c r="B390" s="5">
        <v>26.95</v>
      </c>
      <c r="C390" s="4">
        <v>26.95</v>
      </c>
      <c r="D390" s="4">
        <v>-8</v>
      </c>
      <c r="E390" s="4">
        <v>26.95</v>
      </c>
      <c r="F390" s="4">
        <v>-7.23</v>
      </c>
      <c r="G390" s="4">
        <v>26.95</v>
      </c>
      <c r="H390" s="4">
        <v>-8</v>
      </c>
      <c r="I390" s="4">
        <v>26.95</v>
      </c>
      <c r="J390" s="4">
        <v>-7.22</v>
      </c>
    </row>
    <row r="391" spans="1:10" s="14" customFormat="1" ht="15" customHeight="1" x14ac:dyDescent="0.25">
      <c r="A391" s="24">
        <v>43967.916666666664</v>
      </c>
      <c r="B391" s="2">
        <v>27.93</v>
      </c>
      <c r="C391" s="1">
        <v>27.93</v>
      </c>
      <c r="D391" s="1">
        <v>-8.74</v>
      </c>
      <c r="E391" s="1">
        <v>27.93</v>
      </c>
      <c r="F391" s="1">
        <v>-7.13</v>
      </c>
      <c r="G391" s="1">
        <v>27.93</v>
      </c>
      <c r="H391" s="1">
        <v>-8.74</v>
      </c>
      <c r="I391" s="1">
        <v>27.93</v>
      </c>
      <c r="J391" s="1">
        <v>-7.12</v>
      </c>
    </row>
    <row r="392" spans="1:10" s="14" customFormat="1" ht="15" customHeight="1" x14ac:dyDescent="0.25">
      <c r="A392" s="25">
        <v>43967.958333333336</v>
      </c>
      <c r="B392" s="5">
        <v>25.91</v>
      </c>
      <c r="C392" s="4">
        <v>25.91</v>
      </c>
      <c r="D392" s="4">
        <v>-8.4</v>
      </c>
      <c r="E392" s="4">
        <v>25.91</v>
      </c>
      <c r="F392" s="4">
        <v>-4.3899999999999997</v>
      </c>
      <c r="G392" s="4">
        <v>25.91</v>
      </c>
      <c r="H392" s="4">
        <v>-8.4</v>
      </c>
      <c r="I392" s="4">
        <v>25.91</v>
      </c>
      <c r="J392" s="4">
        <v>-4.3899999999999997</v>
      </c>
    </row>
    <row r="393" spans="1:10" s="14" customFormat="1" ht="15" customHeight="1" x14ac:dyDescent="0.25">
      <c r="A393" s="24">
        <v>43968</v>
      </c>
      <c r="B393" s="2">
        <v>22.9</v>
      </c>
      <c r="C393" s="1">
        <v>22.9</v>
      </c>
      <c r="D393" s="1">
        <v>-8.9</v>
      </c>
      <c r="E393" s="1">
        <v>22.9</v>
      </c>
      <c r="F393" s="1">
        <v>-4.72</v>
      </c>
      <c r="G393" s="1">
        <v>22.9</v>
      </c>
      <c r="H393" s="1">
        <v>-8.9</v>
      </c>
      <c r="I393" s="1">
        <v>22.9</v>
      </c>
      <c r="J393" s="1">
        <v>-4.71</v>
      </c>
    </row>
    <row r="394" spans="1:10" s="14" customFormat="1" ht="15" customHeight="1" x14ac:dyDescent="0.25">
      <c r="A394" s="25">
        <v>43968.041666666664</v>
      </c>
      <c r="B394" s="5">
        <v>18.93</v>
      </c>
      <c r="C394" s="4">
        <v>18.93</v>
      </c>
      <c r="D394" s="4">
        <v>9.5</v>
      </c>
      <c r="E394" s="4">
        <v>18.93</v>
      </c>
      <c r="F394" s="4">
        <v>14.54</v>
      </c>
      <c r="G394" s="4">
        <v>18.93</v>
      </c>
      <c r="H394" s="4">
        <v>9.5</v>
      </c>
      <c r="I394" s="4">
        <v>18.93</v>
      </c>
      <c r="J394" s="4">
        <v>14.55</v>
      </c>
    </row>
    <row r="395" spans="1:10" s="14" customFormat="1" ht="15" customHeight="1" x14ac:dyDescent="0.25">
      <c r="A395" s="24">
        <v>43968.083333333336</v>
      </c>
      <c r="B395" s="2">
        <v>17.59</v>
      </c>
      <c r="C395" s="1">
        <v>17.59</v>
      </c>
      <c r="D395" s="1">
        <v>13.79</v>
      </c>
      <c r="E395" s="1">
        <v>17.59</v>
      </c>
      <c r="F395" s="1">
        <v>17.05</v>
      </c>
      <c r="G395" s="1">
        <v>17.59</v>
      </c>
      <c r="H395" s="1">
        <v>13.79</v>
      </c>
      <c r="I395" s="1">
        <v>17.59</v>
      </c>
      <c r="J395" s="1">
        <v>17.059999999999999</v>
      </c>
    </row>
    <row r="396" spans="1:10" s="14" customFormat="1" ht="15" customHeight="1" x14ac:dyDescent="0.25">
      <c r="A396" s="25">
        <v>43968.125</v>
      </c>
      <c r="B396" s="5">
        <v>15.15</v>
      </c>
      <c r="C396" s="4">
        <v>45.27</v>
      </c>
      <c r="D396" s="4">
        <v>15.15</v>
      </c>
      <c r="E396" s="4">
        <v>44.85</v>
      </c>
      <c r="F396" s="4">
        <v>15.15</v>
      </c>
      <c r="G396" s="4">
        <v>45.27</v>
      </c>
      <c r="H396" s="4">
        <v>15.15</v>
      </c>
      <c r="I396" s="4">
        <v>44.85</v>
      </c>
      <c r="J396" s="4">
        <v>15.15</v>
      </c>
    </row>
    <row r="397" spans="1:10" s="14" customFormat="1" ht="15" customHeight="1" x14ac:dyDescent="0.25">
      <c r="A397" s="24">
        <v>43968.166666666664</v>
      </c>
      <c r="B397" s="2">
        <v>13.66</v>
      </c>
      <c r="C397" s="1">
        <v>13.66</v>
      </c>
      <c r="D397" s="1">
        <v>9.83</v>
      </c>
      <c r="E397" s="1">
        <v>13.66</v>
      </c>
      <c r="F397" s="1">
        <v>11.57</v>
      </c>
      <c r="G397" s="1">
        <v>13.66</v>
      </c>
      <c r="H397" s="1">
        <v>9.83</v>
      </c>
      <c r="I397" s="1">
        <v>13.66</v>
      </c>
      <c r="J397" s="1">
        <v>11.57</v>
      </c>
    </row>
    <row r="398" spans="1:10" s="14" customFormat="1" ht="15" customHeight="1" x14ac:dyDescent="0.25">
      <c r="A398" s="25">
        <v>43968.208333333336</v>
      </c>
      <c r="B398" s="5">
        <v>12.33</v>
      </c>
      <c r="C398" s="4">
        <v>12.33</v>
      </c>
      <c r="D398" s="4">
        <v>8.18</v>
      </c>
      <c r="E398" s="4">
        <v>12.33</v>
      </c>
      <c r="F398" s="4">
        <v>8.98</v>
      </c>
      <c r="G398" s="4">
        <v>12.33</v>
      </c>
      <c r="H398" s="4">
        <v>8.18</v>
      </c>
      <c r="I398" s="4">
        <v>12.33</v>
      </c>
      <c r="J398" s="4">
        <v>8.98</v>
      </c>
    </row>
    <row r="399" spans="1:10" s="14" customFormat="1" ht="15" customHeight="1" x14ac:dyDescent="0.25">
      <c r="A399" s="24">
        <v>43968.25</v>
      </c>
      <c r="B399" s="2">
        <v>12.65</v>
      </c>
      <c r="C399" s="1">
        <v>12.65</v>
      </c>
      <c r="D399" s="1">
        <v>7.46</v>
      </c>
      <c r="E399" s="1">
        <v>12.65</v>
      </c>
      <c r="F399" s="1">
        <v>7.97</v>
      </c>
      <c r="G399" s="1">
        <v>12.65</v>
      </c>
      <c r="H399" s="1">
        <v>7.46</v>
      </c>
      <c r="I399" s="1">
        <v>12.65</v>
      </c>
      <c r="J399" s="1">
        <v>7.97</v>
      </c>
    </row>
    <row r="400" spans="1:10" s="14" customFormat="1" ht="15" customHeight="1" x14ac:dyDescent="0.25">
      <c r="A400" s="25">
        <v>43968.291666666664</v>
      </c>
      <c r="B400" s="5">
        <v>8.66</v>
      </c>
      <c r="C400" s="4">
        <v>8.66</v>
      </c>
      <c r="D400" s="4">
        <v>1.1399999999999999</v>
      </c>
      <c r="E400" s="4">
        <v>8.66</v>
      </c>
      <c r="F400" s="4">
        <v>1.59</v>
      </c>
      <c r="G400" s="4">
        <v>8.66</v>
      </c>
      <c r="H400" s="4">
        <v>1.1399999999999999</v>
      </c>
      <c r="I400" s="4">
        <v>8.66</v>
      </c>
      <c r="J400" s="4">
        <v>1.59</v>
      </c>
    </row>
    <row r="401" spans="1:10" s="14" customFormat="1" ht="15" customHeight="1" x14ac:dyDescent="0.25">
      <c r="A401" s="24">
        <v>43968.333333333336</v>
      </c>
      <c r="B401" s="2">
        <v>11.9</v>
      </c>
      <c r="C401" s="1">
        <v>11.9</v>
      </c>
      <c r="D401" s="1">
        <v>7.99</v>
      </c>
      <c r="E401" s="1">
        <v>11.9</v>
      </c>
      <c r="F401" s="1">
        <v>8.7100000000000009</v>
      </c>
      <c r="G401" s="1">
        <v>11.9</v>
      </c>
      <c r="H401" s="1">
        <v>7.99</v>
      </c>
      <c r="I401" s="1">
        <v>11.9</v>
      </c>
      <c r="J401" s="1">
        <v>8.7100000000000009</v>
      </c>
    </row>
    <row r="402" spans="1:10" s="14" customFormat="1" ht="15" customHeight="1" x14ac:dyDescent="0.25">
      <c r="A402" s="25">
        <v>43968.375</v>
      </c>
      <c r="B402" s="5">
        <v>11.61</v>
      </c>
      <c r="C402" s="4">
        <v>11.61</v>
      </c>
      <c r="D402" s="4">
        <v>6.65</v>
      </c>
      <c r="E402" s="4">
        <v>11.61</v>
      </c>
      <c r="F402" s="4">
        <v>10.49</v>
      </c>
      <c r="G402" s="4">
        <v>11.61</v>
      </c>
      <c r="H402" s="4">
        <v>6.65</v>
      </c>
      <c r="I402" s="4">
        <v>11.61</v>
      </c>
      <c r="J402" s="4">
        <v>10.5</v>
      </c>
    </row>
    <row r="403" spans="1:10" s="14" customFormat="1" ht="15" customHeight="1" x14ac:dyDescent="0.25">
      <c r="A403" s="24">
        <v>43968.416666666664</v>
      </c>
      <c r="B403" s="2">
        <v>12.9</v>
      </c>
      <c r="C403" s="1">
        <v>12.9</v>
      </c>
      <c r="D403" s="1">
        <v>10.98</v>
      </c>
      <c r="E403" s="1">
        <v>12.9</v>
      </c>
      <c r="F403" s="1">
        <v>12.9</v>
      </c>
      <c r="G403" s="1">
        <v>12.9</v>
      </c>
      <c r="H403" s="1">
        <v>10.98</v>
      </c>
      <c r="I403" s="1">
        <v>12.9</v>
      </c>
      <c r="J403" s="1">
        <v>12.9</v>
      </c>
    </row>
    <row r="404" spans="1:10" s="14" customFormat="1" ht="15" customHeight="1" x14ac:dyDescent="0.25">
      <c r="A404" s="25">
        <v>43968.458333333336</v>
      </c>
      <c r="B404" s="5">
        <v>12.9</v>
      </c>
      <c r="C404" s="4">
        <v>46.87</v>
      </c>
      <c r="D404" s="4">
        <v>12.9</v>
      </c>
      <c r="E404" s="4">
        <v>43.91</v>
      </c>
      <c r="F404" s="4">
        <v>12.9</v>
      </c>
      <c r="G404" s="4">
        <v>46.87</v>
      </c>
      <c r="H404" s="4">
        <v>12.9</v>
      </c>
      <c r="I404" s="4">
        <v>43.9</v>
      </c>
      <c r="J404" s="4">
        <v>12.9</v>
      </c>
    </row>
    <row r="405" spans="1:10" s="14" customFormat="1" ht="15" customHeight="1" x14ac:dyDescent="0.25">
      <c r="A405" s="24">
        <v>43968.5</v>
      </c>
      <c r="B405" s="2">
        <v>15</v>
      </c>
      <c r="C405" s="1">
        <v>46.77</v>
      </c>
      <c r="D405" s="1">
        <v>15</v>
      </c>
      <c r="E405" s="1">
        <v>43.81</v>
      </c>
      <c r="F405" s="1">
        <v>15</v>
      </c>
      <c r="G405" s="1">
        <v>46.77</v>
      </c>
      <c r="H405" s="1">
        <v>15</v>
      </c>
      <c r="I405" s="1">
        <v>43.8</v>
      </c>
      <c r="J405" s="1">
        <v>15</v>
      </c>
    </row>
    <row r="406" spans="1:10" s="14" customFormat="1" ht="15" customHeight="1" x14ac:dyDescent="0.25">
      <c r="A406" s="25">
        <v>43968.541666666664</v>
      </c>
      <c r="B406" s="5">
        <v>13.81</v>
      </c>
      <c r="C406" s="4">
        <v>13.81</v>
      </c>
      <c r="D406" s="4">
        <v>-14.46</v>
      </c>
      <c r="E406" s="4">
        <v>13.81</v>
      </c>
      <c r="F406" s="4">
        <v>-11.6</v>
      </c>
      <c r="G406" s="4">
        <v>13.81</v>
      </c>
      <c r="H406" s="4">
        <v>-14.46</v>
      </c>
      <c r="I406" s="4">
        <v>13.81</v>
      </c>
      <c r="J406" s="4">
        <v>-11.59</v>
      </c>
    </row>
    <row r="407" spans="1:10" s="14" customFormat="1" ht="15" customHeight="1" x14ac:dyDescent="0.25">
      <c r="A407" s="24">
        <v>43968.583333333336</v>
      </c>
      <c r="B407" s="2">
        <v>8</v>
      </c>
      <c r="C407" s="1">
        <v>8</v>
      </c>
      <c r="D407" s="1">
        <v>-10.85</v>
      </c>
      <c r="E407" s="1">
        <v>8</v>
      </c>
      <c r="F407" s="1">
        <v>-7.02</v>
      </c>
      <c r="G407" s="1">
        <v>8</v>
      </c>
      <c r="H407" s="1">
        <v>-10.85</v>
      </c>
      <c r="I407" s="1">
        <v>8</v>
      </c>
      <c r="J407" s="1">
        <v>-7.01</v>
      </c>
    </row>
    <row r="408" spans="1:10" s="14" customFormat="1" ht="15" customHeight="1" x14ac:dyDescent="0.25">
      <c r="A408" s="25">
        <v>43968.625</v>
      </c>
      <c r="B408" s="5">
        <v>6.95</v>
      </c>
      <c r="C408" s="4">
        <v>6.95</v>
      </c>
      <c r="D408" s="4">
        <v>-11.85</v>
      </c>
      <c r="E408" s="4">
        <v>6.95</v>
      </c>
      <c r="F408" s="4">
        <v>-7.35</v>
      </c>
      <c r="G408" s="4">
        <v>6.95</v>
      </c>
      <c r="H408" s="4">
        <v>-11.85</v>
      </c>
      <c r="I408" s="4">
        <v>6.95</v>
      </c>
      <c r="J408" s="4">
        <v>-7.34</v>
      </c>
    </row>
    <row r="409" spans="1:10" s="14" customFormat="1" ht="15" customHeight="1" x14ac:dyDescent="0.25">
      <c r="A409" s="24">
        <v>43968.666666666664</v>
      </c>
      <c r="B409" s="2">
        <v>8</v>
      </c>
      <c r="C409" s="1">
        <v>8</v>
      </c>
      <c r="D409" s="1">
        <v>-15.29</v>
      </c>
      <c r="E409" s="1">
        <v>8</v>
      </c>
      <c r="F409" s="1">
        <v>-11.69</v>
      </c>
      <c r="G409" s="1">
        <v>8</v>
      </c>
      <c r="H409" s="1">
        <v>-15.29</v>
      </c>
      <c r="I409" s="1">
        <v>8</v>
      </c>
      <c r="J409" s="1">
        <v>-11.68</v>
      </c>
    </row>
    <row r="410" spans="1:10" s="14" customFormat="1" ht="15" customHeight="1" x14ac:dyDescent="0.25">
      <c r="A410" s="25">
        <v>43968.708333333336</v>
      </c>
      <c r="B410" s="5">
        <v>2.5</v>
      </c>
      <c r="C410" s="4">
        <v>2.5</v>
      </c>
      <c r="D410" s="4">
        <v>-6.14</v>
      </c>
      <c r="E410" s="4">
        <v>2.5</v>
      </c>
      <c r="F410" s="4">
        <v>-5.46</v>
      </c>
      <c r="G410" s="4">
        <v>2.5</v>
      </c>
      <c r="H410" s="4">
        <v>-6.14</v>
      </c>
      <c r="I410" s="4">
        <v>2.5</v>
      </c>
      <c r="J410" s="4">
        <v>-5.46</v>
      </c>
    </row>
    <row r="411" spans="1:10" s="14" customFormat="1" ht="15" customHeight="1" x14ac:dyDescent="0.25">
      <c r="A411" s="24">
        <v>43968.75</v>
      </c>
      <c r="B411" s="2">
        <v>13.37</v>
      </c>
      <c r="C411" s="1">
        <v>13.37</v>
      </c>
      <c r="D411" s="1">
        <v>-7.99</v>
      </c>
      <c r="E411" s="1">
        <v>13.37</v>
      </c>
      <c r="F411" s="1">
        <v>-6.29</v>
      </c>
      <c r="G411" s="1">
        <v>13.37</v>
      </c>
      <c r="H411" s="1">
        <v>-7.99</v>
      </c>
      <c r="I411" s="1">
        <v>13.37</v>
      </c>
      <c r="J411" s="1">
        <v>-6.29</v>
      </c>
    </row>
    <row r="412" spans="1:10" s="14" customFormat="1" ht="15" customHeight="1" x14ac:dyDescent="0.25">
      <c r="A412" s="25">
        <v>43968.791666666664</v>
      </c>
      <c r="B412" s="5">
        <v>16.899999999999999</v>
      </c>
      <c r="C412" s="4">
        <v>16.899999999999999</v>
      </c>
      <c r="D412" s="4">
        <v>-6.28</v>
      </c>
      <c r="E412" s="4">
        <v>16.899999999999999</v>
      </c>
      <c r="F412" s="4">
        <v>-5.73</v>
      </c>
      <c r="G412" s="4">
        <v>16.899999999999999</v>
      </c>
      <c r="H412" s="4">
        <v>-6.28</v>
      </c>
      <c r="I412" s="4">
        <v>16.899999999999999</v>
      </c>
      <c r="J412" s="4">
        <v>-5.73</v>
      </c>
    </row>
    <row r="413" spans="1:10" s="14" customFormat="1" ht="15" customHeight="1" x14ac:dyDescent="0.25">
      <c r="A413" s="24">
        <v>43968.833333333336</v>
      </c>
      <c r="B413" s="2">
        <v>22</v>
      </c>
      <c r="C413" s="1">
        <v>22</v>
      </c>
      <c r="D413" s="1">
        <v>3.23</v>
      </c>
      <c r="E413" s="1">
        <v>22</v>
      </c>
      <c r="F413" s="1">
        <v>4.7699999999999996</v>
      </c>
      <c r="G413" s="1">
        <v>22</v>
      </c>
      <c r="H413" s="1">
        <v>3.23</v>
      </c>
      <c r="I413" s="1">
        <v>22</v>
      </c>
      <c r="J413" s="1">
        <v>4.78</v>
      </c>
    </row>
    <row r="414" spans="1:10" s="14" customFormat="1" ht="15" customHeight="1" x14ac:dyDescent="0.25">
      <c r="A414" s="25">
        <v>43968.875</v>
      </c>
      <c r="B414" s="5">
        <v>24.3</v>
      </c>
      <c r="C414" s="4">
        <v>24.3</v>
      </c>
      <c r="D414" s="4">
        <v>10.65</v>
      </c>
      <c r="E414" s="4">
        <v>24.3</v>
      </c>
      <c r="F414" s="4">
        <v>12.88</v>
      </c>
      <c r="G414" s="4">
        <v>24.3</v>
      </c>
      <c r="H414" s="4">
        <v>10.65</v>
      </c>
      <c r="I414" s="4">
        <v>24.3</v>
      </c>
      <c r="J414" s="4">
        <v>12.89</v>
      </c>
    </row>
    <row r="415" spans="1:10" s="14" customFormat="1" ht="15" customHeight="1" x14ac:dyDescent="0.25">
      <c r="A415" s="24">
        <v>43968.916666666664</v>
      </c>
      <c r="B415" s="2">
        <v>23.95</v>
      </c>
      <c r="C415" s="1">
        <v>23.95</v>
      </c>
      <c r="D415" s="1">
        <v>-0.39</v>
      </c>
      <c r="E415" s="1">
        <v>23.95</v>
      </c>
      <c r="F415" s="1">
        <v>1.25</v>
      </c>
      <c r="G415" s="1">
        <v>23.95</v>
      </c>
      <c r="H415" s="1">
        <v>-0.39</v>
      </c>
      <c r="I415" s="1">
        <v>23.95</v>
      </c>
      <c r="J415" s="1">
        <v>1.25</v>
      </c>
    </row>
    <row r="416" spans="1:10" s="14" customFormat="1" ht="15" customHeight="1" x14ac:dyDescent="0.25">
      <c r="A416" s="25">
        <v>43968.958333333336</v>
      </c>
      <c r="B416" s="5">
        <v>23.22</v>
      </c>
      <c r="C416" s="4">
        <v>23.22</v>
      </c>
      <c r="D416" s="4">
        <v>-8.4700000000000006</v>
      </c>
      <c r="E416" s="4">
        <v>23.22</v>
      </c>
      <c r="F416" s="4">
        <v>-5.66</v>
      </c>
      <c r="G416" s="4">
        <v>23.22</v>
      </c>
      <c r="H416" s="4">
        <v>-8.4700000000000006</v>
      </c>
      <c r="I416" s="4">
        <v>23.22</v>
      </c>
      <c r="J416" s="4">
        <v>-5.65</v>
      </c>
    </row>
    <row r="417" spans="1:10" s="14" customFormat="1" ht="15" customHeight="1" x14ac:dyDescent="0.25">
      <c r="A417" s="24">
        <v>43969</v>
      </c>
      <c r="B417" s="2">
        <v>20.54</v>
      </c>
      <c r="C417" s="1">
        <v>20.54</v>
      </c>
      <c r="D417" s="1">
        <v>-8.5500000000000007</v>
      </c>
      <c r="E417" s="1">
        <v>20.54</v>
      </c>
      <c r="F417" s="1">
        <v>-7</v>
      </c>
      <c r="G417" s="1">
        <v>20.54</v>
      </c>
      <c r="H417" s="1">
        <v>-8.5500000000000007</v>
      </c>
      <c r="I417" s="1">
        <v>20.54</v>
      </c>
      <c r="J417" s="1">
        <v>-7</v>
      </c>
    </row>
    <row r="418" spans="1:10" s="14" customFormat="1" ht="15" customHeight="1" x14ac:dyDescent="0.25">
      <c r="A418" s="25">
        <v>43969.041666666664</v>
      </c>
      <c r="B418" s="5">
        <v>18</v>
      </c>
      <c r="C418" s="4">
        <v>18</v>
      </c>
      <c r="D418" s="4">
        <v>11.94</v>
      </c>
      <c r="E418" s="4">
        <v>18</v>
      </c>
      <c r="F418" s="4">
        <v>15.07</v>
      </c>
      <c r="G418" s="4">
        <v>18</v>
      </c>
      <c r="H418" s="4">
        <v>11.94</v>
      </c>
      <c r="I418" s="4">
        <v>18</v>
      </c>
      <c r="J418" s="4">
        <v>15.07</v>
      </c>
    </row>
    <row r="419" spans="1:10" s="14" customFormat="1" ht="15" customHeight="1" x14ac:dyDescent="0.25">
      <c r="A419" s="24">
        <v>43969.083333333336</v>
      </c>
      <c r="B419" s="2">
        <v>15.54</v>
      </c>
      <c r="C419" s="1">
        <v>15.54</v>
      </c>
      <c r="D419" s="1">
        <v>8.9</v>
      </c>
      <c r="E419" s="1">
        <v>15.54</v>
      </c>
      <c r="F419" s="1">
        <v>12.38</v>
      </c>
      <c r="G419" s="1">
        <v>15.54</v>
      </c>
      <c r="H419" s="1">
        <v>8.9</v>
      </c>
      <c r="I419" s="1">
        <v>15.54</v>
      </c>
      <c r="J419" s="1">
        <v>12.39</v>
      </c>
    </row>
    <row r="420" spans="1:10" s="14" customFormat="1" ht="15" customHeight="1" x14ac:dyDescent="0.25">
      <c r="A420" s="25">
        <v>43969.125</v>
      </c>
      <c r="B420" s="5">
        <v>14.01</v>
      </c>
      <c r="C420" s="4">
        <v>14.01</v>
      </c>
      <c r="D420" s="4">
        <v>9.2200000000000006</v>
      </c>
      <c r="E420" s="4">
        <v>14.01</v>
      </c>
      <c r="F420" s="4">
        <v>12.12</v>
      </c>
      <c r="G420" s="4">
        <v>14.01</v>
      </c>
      <c r="H420" s="4">
        <v>9.2200000000000006</v>
      </c>
      <c r="I420" s="4">
        <v>14.01</v>
      </c>
      <c r="J420" s="4">
        <v>12.12</v>
      </c>
    </row>
    <row r="421" spans="1:10" s="14" customFormat="1" ht="15" customHeight="1" x14ac:dyDescent="0.25">
      <c r="A421" s="24">
        <v>43969.166666666664</v>
      </c>
      <c r="B421" s="2">
        <v>12.95</v>
      </c>
      <c r="C421" s="1">
        <v>12.95</v>
      </c>
      <c r="D421" s="1">
        <v>7.61</v>
      </c>
      <c r="E421" s="1">
        <v>12.95</v>
      </c>
      <c r="F421" s="1">
        <v>11.46</v>
      </c>
      <c r="G421" s="1">
        <v>12.95</v>
      </c>
      <c r="H421" s="1">
        <v>7.61</v>
      </c>
      <c r="I421" s="1">
        <v>12.95</v>
      </c>
      <c r="J421" s="1">
        <v>11.46</v>
      </c>
    </row>
    <row r="422" spans="1:10" s="14" customFormat="1" ht="15" customHeight="1" x14ac:dyDescent="0.25">
      <c r="A422" s="25">
        <v>43969.208333333336</v>
      </c>
      <c r="B422" s="5">
        <v>13.97</v>
      </c>
      <c r="C422" s="4">
        <v>13.97</v>
      </c>
      <c r="D422" s="4">
        <v>7.32</v>
      </c>
      <c r="E422" s="4">
        <v>13.97</v>
      </c>
      <c r="F422" s="4">
        <v>9.86</v>
      </c>
      <c r="G422" s="4">
        <v>13.97</v>
      </c>
      <c r="H422" s="4">
        <v>7.32</v>
      </c>
      <c r="I422" s="4">
        <v>13.97</v>
      </c>
      <c r="J422" s="4">
        <v>9.8699999999999992</v>
      </c>
    </row>
    <row r="423" spans="1:10" s="14" customFormat="1" ht="15" customHeight="1" x14ac:dyDescent="0.25">
      <c r="A423" s="24">
        <v>43969.25</v>
      </c>
      <c r="B423" s="2">
        <v>17.98</v>
      </c>
      <c r="C423" s="1">
        <v>17.98</v>
      </c>
      <c r="D423" s="1">
        <v>3.57</v>
      </c>
      <c r="E423" s="1">
        <v>17.98</v>
      </c>
      <c r="F423" s="1">
        <v>8.23</v>
      </c>
      <c r="G423" s="1">
        <v>17.98</v>
      </c>
      <c r="H423" s="1">
        <v>3.57</v>
      </c>
      <c r="I423" s="1">
        <v>17.98</v>
      </c>
      <c r="J423" s="1">
        <v>8.24</v>
      </c>
    </row>
    <row r="424" spans="1:10" s="14" customFormat="1" ht="15" customHeight="1" x14ac:dyDescent="0.25">
      <c r="A424" s="25">
        <v>43969.291666666664</v>
      </c>
      <c r="B424" s="5">
        <v>24.96</v>
      </c>
      <c r="C424" s="4">
        <v>56.01</v>
      </c>
      <c r="D424" s="4">
        <v>24.96</v>
      </c>
      <c r="E424" s="4">
        <v>54.79</v>
      </c>
      <c r="F424" s="4">
        <v>24.96</v>
      </c>
      <c r="G424" s="4">
        <v>56.01</v>
      </c>
      <c r="H424" s="4">
        <v>24.96</v>
      </c>
      <c r="I424" s="4">
        <v>54.79</v>
      </c>
      <c r="J424" s="4">
        <v>24.96</v>
      </c>
    </row>
    <row r="425" spans="1:10" s="14" customFormat="1" ht="15" customHeight="1" x14ac:dyDescent="0.25">
      <c r="A425" s="24">
        <v>43969.333333333336</v>
      </c>
      <c r="B425" s="2">
        <v>27.94</v>
      </c>
      <c r="C425" s="1">
        <v>27.94</v>
      </c>
      <c r="D425" s="1">
        <v>17.8</v>
      </c>
      <c r="E425" s="1">
        <v>27.94</v>
      </c>
      <c r="F425" s="1">
        <v>20.04</v>
      </c>
      <c r="G425" s="1">
        <v>27.94</v>
      </c>
      <c r="H425" s="1">
        <v>17.8</v>
      </c>
      <c r="I425" s="1">
        <v>27.94</v>
      </c>
      <c r="J425" s="1">
        <v>20.05</v>
      </c>
    </row>
    <row r="426" spans="1:10" s="14" customFormat="1" ht="15" customHeight="1" x14ac:dyDescent="0.25">
      <c r="A426" s="25">
        <v>43969.375</v>
      </c>
      <c r="B426" s="5">
        <v>35.799999999999997</v>
      </c>
      <c r="C426" s="4">
        <v>35.799999999999997</v>
      </c>
      <c r="D426" s="4">
        <v>22.86</v>
      </c>
      <c r="E426" s="4">
        <v>35.799999999999997</v>
      </c>
      <c r="F426" s="4">
        <v>24.31</v>
      </c>
      <c r="G426" s="4">
        <v>35.799999999999997</v>
      </c>
      <c r="H426" s="4">
        <v>22.86</v>
      </c>
      <c r="I426" s="4">
        <v>35.799999999999997</v>
      </c>
      <c r="J426" s="4">
        <v>24.32</v>
      </c>
    </row>
    <row r="427" spans="1:10" s="14" customFormat="1" ht="15" customHeight="1" x14ac:dyDescent="0.25">
      <c r="A427" s="24">
        <v>43969.416666666664</v>
      </c>
      <c r="B427" s="2">
        <v>32.520000000000003</v>
      </c>
      <c r="C427" s="1">
        <v>32.520000000000003</v>
      </c>
      <c r="D427" s="1">
        <v>9.66</v>
      </c>
      <c r="E427" s="1">
        <v>32.520000000000003</v>
      </c>
      <c r="F427" s="1">
        <v>15.44</v>
      </c>
      <c r="G427" s="1">
        <v>32.520000000000003</v>
      </c>
      <c r="H427" s="1">
        <v>9.66</v>
      </c>
      <c r="I427" s="1">
        <v>32.520000000000003</v>
      </c>
      <c r="J427" s="1">
        <v>15.45</v>
      </c>
    </row>
    <row r="428" spans="1:10" s="14" customFormat="1" ht="15" customHeight="1" x14ac:dyDescent="0.25">
      <c r="A428" s="25">
        <v>43969.458333333336</v>
      </c>
      <c r="B428" s="5">
        <v>26</v>
      </c>
      <c r="C428" s="4">
        <v>26</v>
      </c>
      <c r="D428" s="4">
        <v>15.09</v>
      </c>
      <c r="E428" s="4">
        <v>26</v>
      </c>
      <c r="F428" s="4">
        <v>20.149999999999999</v>
      </c>
      <c r="G428" s="4">
        <v>26</v>
      </c>
      <c r="H428" s="4">
        <v>15.09</v>
      </c>
      <c r="I428" s="4">
        <v>26</v>
      </c>
      <c r="J428" s="4">
        <v>20.16</v>
      </c>
    </row>
    <row r="429" spans="1:10" s="14" customFormat="1" ht="15" customHeight="1" x14ac:dyDescent="0.25">
      <c r="A429" s="24">
        <v>43969.5</v>
      </c>
      <c r="B429" s="2">
        <v>23.38</v>
      </c>
      <c r="C429" s="1">
        <v>23.38</v>
      </c>
      <c r="D429" s="1">
        <v>9.16</v>
      </c>
      <c r="E429" s="1">
        <v>23.38</v>
      </c>
      <c r="F429" s="1">
        <v>16.84</v>
      </c>
      <c r="G429" s="1">
        <v>23.38</v>
      </c>
      <c r="H429" s="1">
        <v>9.16</v>
      </c>
      <c r="I429" s="1">
        <v>23.38</v>
      </c>
      <c r="J429" s="1">
        <v>16.86</v>
      </c>
    </row>
    <row r="430" spans="1:10" s="14" customFormat="1" ht="15" customHeight="1" x14ac:dyDescent="0.25">
      <c r="A430" s="25">
        <v>43969.541666666664</v>
      </c>
      <c r="B430" s="5">
        <v>21</v>
      </c>
      <c r="C430" s="4">
        <v>21</v>
      </c>
      <c r="D430" s="4">
        <v>9.9700000000000006</v>
      </c>
      <c r="E430" s="4">
        <v>21</v>
      </c>
      <c r="F430" s="4">
        <v>13.97</v>
      </c>
      <c r="G430" s="4">
        <v>21</v>
      </c>
      <c r="H430" s="4">
        <v>9.9700000000000006</v>
      </c>
      <c r="I430" s="4">
        <v>21</v>
      </c>
      <c r="J430" s="4">
        <v>13.97</v>
      </c>
    </row>
    <row r="431" spans="1:10" s="14" customFormat="1" ht="15" customHeight="1" x14ac:dyDescent="0.25">
      <c r="A431" s="24">
        <v>43969.583333333336</v>
      </c>
      <c r="B431" s="2">
        <v>20</v>
      </c>
      <c r="C431" s="1">
        <v>20</v>
      </c>
      <c r="D431" s="1">
        <v>17.010000000000002</v>
      </c>
      <c r="E431" s="1">
        <v>20</v>
      </c>
      <c r="F431" s="1">
        <v>20</v>
      </c>
      <c r="G431" s="1">
        <v>20</v>
      </c>
      <c r="H431" s="1">
        <v>17.010000000000002</v>
      </c>
      <c r="I431" s="1">
        <v>20</v>
      </c>
      <c r="J431" s="1">
        <v>20</v>
      </c>
    </row>
    <row r="432" spans="1:10" s="14" customFormat="1" ht="15" customHeight="1" x14ac:dyDescent="0.25">
      <c r="A432" s="25">
        <v>43969.625</v>
      </c>
      <c r="B432" s="5">
        <v>21.07</v>
      </c>
      <c r="C432" s="4">
        <v>21.07</v>
      </c>
      <c r="D432" s="4">
        <v>12.49</v>
      </c>
      <c r="E432" s="4">
        <v>21.07</v>
      </c>
      <c r="F432" s="4">
        <v>15.99</v>
      </c>
      <c r="G432" s="4">
        <v>21.07</v>
      </c>
      <c r="H432" s="4">
        <v>12.49</v>
      </c>
      <c r="I432" s="4">
        <v>21.07</v>
      </c>
      <c r="J432" s="4">
        <v>16</v>
      </c>
    </row>
    <row r="433" spans="1:10" s="14" customFormat="1" ht="15" customHeight="1" x14ac:dyDescent="0.25">
      <c r="A433" s="24">
        <v>43969.666666666664</v>
      </c>
      <c r="B433" s="2">
        <v>24.89</v>
      </c>
      <c r="C433" s="1">
        <v>24.89</v>
      </c>
      <c r="D433" s="1">
        <v>16.95</v>
      </c>
      <c r="E433" s="1">
        <v>24.89</v>
      </c>
      <c r="F433" s="1">
        <v>19.89</v>
      </c>
      <c r="G433" s="1">
        <v>24.89</v>
      </c>
      <c r="H433" s="1">
        <v>16.95</v>
      </c>
      <c r="I433" s="1">
        <v>24.89</v>
      </c>
      <c r="J433" s="1">
        <v>19.89</v>
      </c>
    </row>
    <row r="434" spans="1:10" s="14" customFormat="1" ht="15" customHeight="1" x14ac:dyDescent="0.25">
      <c r="A434" s="25">
        <v>43969.708333333336</v>
      </c>
      <c r="B434" s="5">
        <v>24.89</v>
      </c>
      <c r="C434" s="4">
        <v>24.89</v>
      </c>
      <c r="D434" s="4">
        <v>1.71</v>
      </c>
      <c r="E434" s="4">
        <v>24.89</v>
      </c>
      <c r="F434" s="4">
        <v>4.72</v>
      </c>
      <c r="G434" s="4">
        <v>24.89</v>
      </c>
      <c r="H434" s="4">
        <v>1.71</v>
      </c>
      <c r="I434" s="4">
        <v>24.89</v>
      </c>
      <c r="J434" s="4">
        <v>4.72</v>
      </c>
    </row>
    <row r="435" spans="1:10" s="14" customFormat="1" ht="15" customHeight="1" x14ac:dyDescent="0.25">
      <c r="A435" s="24">
        <v>43969.75</v>
      </c>
      <c r="B435" s="2">
        <v>25</v>
      </c>
      <c r="C435" s="1">
        <v>25</v>
      </c>
      <c r="D435" s="1">
        <v>20.07</v>
      </c>
      <c r="E435" s="1">
        <v>25</v>
      </c>
      <c r="F435" s="1">
        <v>23.15</v>
      </c>
      <c r="G435" s="1">
        <v>25</v>
      </c>
      <c r="H435" s="1">
        <v>20.07</v>
      </c>
      <c r="I435" s="1">
        <v>25</v>
      </c>
      <c r="J435" s="1">
        <v>23.15</v>
      </c>
    </row>
    <row r="436" spans="1:10" s="14" customFormat="1" ht="15" customHeight="1" x14ac:dyDescent="0.25">
      <c r="A436" s="25">
        <v>43969.791666666664</v>
      </c>
      <c r="B436" s="5">
        <v>27.5</v>
      </c>
      <c r="C436" s="4">
        <v>27.5</v>
      </c>
      <c r="D436" s="4">
        <v>-9.0500000000000007</v>
      </c>
      <c r="E436" s="4">
        <v>27.5</v>
      </c>
      <c r="F436" s="4">
        <v>-3</v>
      </c>
      <c r="G436" s="4">
        <v>27.5</v>
      </c>
      <c r="H436" s="4">
        <v>-9.0500000000000007</v>
      </c>
      <c r="I436" s="4">
        <v>27.5</v>
      </c>
      <c r="J436" s="4">
        <v>-2.99</v>
      </c>
    </row>
    <row r="437" spans="1:10" s="14" customFormat="1" ht="15" customHeight="1" x14ac:dyDescent="0.25">
      <c r="A437" s="24">
        <v>43969.833333333336</v>
      </c>
      <c r="B437" s="2">
        <v>25.95</v>
      </c>
      <c r="C437" s="1">
        <v>25.95</v>
      </c>
      <c r="D437" s="1">
        <v>3.94</v>
      </c>
      <c r="E437" s="1">
        <v>25.95</v>
      </c>
      <c r="F437" s="1">
        <v>6.49</v>
      </c>
      <c r="G437" s="1">
        <v>25.95</v>
      </c>
      <c r="H437" s="1">
        <v>3.94</v>
      </c>
      <c r="I437" s="1">
        <v>25.95</v>
      </c>
      <c r="J437" s="1">
        <v>6.5</v>
      </c>
    </row>
    <row r="438" spans="1:10" s="14" customFormat="1" ht="15" customHeight="1" x14ac:dyDescent="0.25">
      <c r="A438" s="25">
        <v>43969.875</v>
      </c>
      <c r="B438" s="5">
        <v>30.37</v>
      </c>
      <c r="C438" s="4">
        <v>30.37</v>
      </c>
      <c r="D438" s="4">
        <v>-5</v>
      </c>
      <c r="E438" s="4">
        <v>30.37</v>
      </c>
      <c r="F438" s="4">
        <v>-3.96</v>
      </c>
      <c r="G438" s="4">
        <v>30.37</v>
      </c>
      <c r="H438" s="4">
        <v>-5</v>
      </c>
      <c r="I438" s="4">
        <v>30.37</v>
      </c>
      <c r="J438" s="4">
        <v>-3.96</v>
      </c>
    </row>
    <row r="439" spans="1:10" s="14" customFormat="1" ht="15" customHeight="1" x14ac:dyDescent="0.25">
      <c r="A439" s="24">
        <v>43969.916666666664</v>
      </c>
      <c r="B439" s="2">
        <v>26.08</v>
      </c>
      <c r="C439" s="1">
        <v>26.08</v>
      </c>
      <c r="D439" s="1">
        <v>-9.61</v>
      </c>
      <c r="E439" s="1">
        <v>26.08</v>
      </c>
      <c r="F439" s="1">
        <v>-8.9700000000000006</v>
      </c>
      <c r="G439" s="1">
        <v>26.08</v>
      </c>
      <c r="H439" s="1">
        <v>-9.61</v>
      </c>
      <c r="I439" s="1">
        <v>26.08</v>
      </c>
      <c r="J439" s="1">
        <v>-8.9700000000000006</v>
      </c>
    </row>
    <row r="440" spans="1:10" s="14" customFormat="1" ht="15" customHeight="1" x14ac:dyDescent="0.25">
      <c r="A440" s="25">
        <v>43969.958333333336</v>
      </c>
      <c r="B440" s="5">
        <v>23.99</v>
      </c>
      <c r="C440" s="4">
        <v>23.99</v>
      </c>
      <c r="D440" s="4">
        <v>-4.82</v>
      </c>
      <c r="E440" s="4">
        <v>23.99</v>
      </c>
      <c r="F440" s="4">
        <v>-3.32</v>
      </c>
      <c r="G440" s="4">
        <v>23.99</v>
      </c>
      <c r="H440" s="4">
        <v>-4.82</v>
      </c>
      <c r="I440" s="4">
        <v>23.99</v>
      </c>
      <c r="J440" s="4">
        <v>-3.32</v>
      </c>
    </row>
    <row r="441" spans="1:10" s="14" customFormat="1" ht="15" customHeight="1" x14ac:dyDescent="0.25">
      <c r="A441" s="24">
        <v>43970</v>
      </c>
      <c r="B441" s="2">
        <v>21.04</v>
      </c>
      <c r="C441" s="1">
        <v>21.04</v>
      </c>
      <c r="D441" s="1">
        <v>-2.85</v>
      </c>
      <c r="E441" s="1">
        <v>21.04</v>
      </c>
      <c r="F441" s="1">
        <v>-0.72</v>
      </c>
      <c r="G441" s="1">
        <v>21.04</v>
      </c>
      <c r="H441" s="1">
        <v>-2.85</v>
      </c>
      <c r="I441" s="1">
        <v>21.04</v>
      </c>
      <c r="J441" s="1">
        <v>-0.72</v>
      </c>
    </row>
    <row r="442" spans="1:10" s="14" customFormat="1" ht="15" customHeight="1" x14ac:dyDescent="0.25">
      <c r="A442" s="25">
        <v>43970.041666666664</v>
      </c>
      <c r="B442" s="5">
        <v>17.05</v>
      </c>
      <c r="C442" s="4">
        <v>17.05</v>
      </c>
      <c r="D442" s="4">
        <v>7.64</v>
      </c>
      <c r="E442" s="4">
        <v>17.05</v>
      </c>
      <c r="F442" s="4">
        <v>8.82</v>
      </c>
      <c r="G442" s="4">
        <v>17.05</v>
      </c>
      <c r="H442" s="4">
        <v>7.64</v>
      </c>
      <c r="I442" s="4">
        <v>17.05</v>
      </c>
      <c r="J442" s="4">
        <v>8.82</v>
      </c>
    </row>
    <row r="443" spans="1:10" s="14" customFormat="1" ht="15" customHeight="1" x14ac:dyDescent="0.25">
      <c r="A443" s="24">
        <v>43970.083333333336</v>
      </c>
      <c r="B443" s="2">
        <v>16.13</v>
      </c>
      <c r="C443" s="1">
        <v>16.13</v>
      </c>
      <c r="D443" s="1">
        <v>9.9700000000000006</v>
      </c>
      <c r="E443" s="1">
        <v>16.13</v>
      </c>
      <c r="F443" s="1">
        <v>12.72</v>
      </c>
      <c r="G443" s="1">
        <v>16.13</v>
      </c>
      <c r="H443" s="1">
        <v>9.9700000000000006</v>
      </c>
      <c r="I443" s="1">
        <v>16.13</v>
      </c>
      <c r="J443" s="1">
        <v>12.73</v>
      </c>
    </row>
    <row r="444" spans="1:10" s="14" customFormat="1" ht="15" customHeight="1" x14ac:dyDescent="0.25">
      <c r="A444" s="25">
        <v>43970.125</v>
      </c>
      <c r="B444" s="5">
        <v>16.16</v>
      </c>
      <c r="C444" s="4">
        <v>16.16</v>
      </c>
      <c r="D444" s="4">
        <v>12.74</v>
      </c>
      <c r="E444" s="4">
        <v>16.16</v>
      </c>
      <c r="F444" s="4">
        <v>13.33</v>
      </c>
      <c r="G444" s="4">
        <v>16.16</v>
      </c>
      <c r="H444" s="4">
        <v>12.74</v>
      </c>
      <c r="I444" s="4">
        <v>16.16</v>
      </c>
      <c r="J444" s="4">
        <v>13.33</v>
      </c>
    </row>
    <row r="445" spans="1:10" s="14" customFormat="1" ht="15" customHeight="1" x14ac:dyDescent="0.25">
      <c r="A445" s="24">
        <v>43970.166666666664</v>
      </c>
      <c r="B445" s="2">
        <v>15.74</v>
      </c>
      <c r="C445" s="1">
        <v>15.74</v>
      </c>
      <c r="D445" s="1">
        <v>11.5</v>
      </c>
      <c r="E445" s="1">
        <v>15.74</v>
      </c>
      <c r="F445" s="1">
        <v>12.4</v>
      </c>
      <c r="G445" s="1">
        <v>15.74</v>
      </c>
      <c r="H445" s="1">
        <v>11.5</v>
      </c>
      <c r="I445" s="1">
        <v>15.74</v>
      </c>
      <c r="J445" s="1">
        <v>12.4</v>
      </c>
    </row>
    <row r="446" spans="1:10" s="14" customFormat="1" ht="15" customHeight="1" x14ac:dyDescent="0.25">
      <c r="A446" s="25">
        <v>43970.208333333336</v>
      </c>
      <c r="B446" s="5">
        <v>17.010000000000002</v>
      </c>
      <c r="C446" s="4">
        <v>17.010000000000002</v>
      </c>
      <c r="D446" s="4">
        <v>11.62</v>
      </c>
      <c r="E446" s="4">
        <v>17.010000000000002</v>
      </c>
      <c r="F446" s="4">
        <v>13.75</v>
      </c>
      <c r="G446" s="4">
        <v>17.010000000000002</v>
      </c>
      <c r="H446" s="4">
        <v>11.62</v>
      </c>
      <c r="I446" s="4">
        <v>17.010000000000002</v>
      </c>
      <c r="J446" s="4">
        <v>13.76</v>
      </c>
    </row>
    <row r="447" spans="1:10" s="14" customFormat="1" ht="15" customHeight="1" x14ac:dyDescent="0.25">
      <c r="A447" s="24">
        <v>43970.25</v>
      </c>
      <c r="B447" s="2">
        <v>18.53</v>
      </c>
      <c r="C447" s="1">
        <v>18.53</v>
      </c>
      <c r="D447" s="1">
        <v>-5.87</v>
      </c>
      <c r="E447" s="1">
        <v>18.53</v>
      </c>
      <c r="F447" s="1">
        <v>-4.12</v>
      </c>
      <c r="G447" s="1">
        <v>18.53</v>
      </c>
      <c r="H447" s="1">
        <v>-5.87</v>
      </c>
      <c r="I447" s="1">
        <v>18.53</v>
      </c>
      <c r="J447" s="1">
        <v>-4.12</v>
      </c>
    </row>
    <row r="448" spans="1:10" s="14" customFormat="1" ht="15" customHeight="1" x14ac:dyDescent="0.25">
      <c r="A448" s="25">
        <v>43970.291666666664</v>
      </c>
      <c r="B448" s="5">
        <v>22.26</v>
      </c>
      <c r="C448" s="4">
        <v>22.26</v>
      </c>
      <c r="D448" s="4">
        <v>7.43</v>
      </c>
      <c r="E448" s="4">
        <v>22.26</v>
      </c>
      <c r="F448" s="4">
        <v>11</v>
      </c>
      <c r="G448" s="4">
        <v>22.26</v>
      </c>
      <c r="H448" s="4">
        <v>7.43</v>
      </c>
      <c r="I448" s="4">
        <v>22.26</v>
      </c>
      <c r="J448" s="4">
        <v>11.01</v>
      </c>
    </row>
    <row r="449" spans="1:10" s="14" customFormat="1" ht="15" customHeight="1" x14ac:dyDescent="0.25">
      <c r="A449" s="24">
        <v>43970.333333333336</v>
      </c>
      <c r="B449" s="2">
        <v>26.04</v>
      </c>
      <c r="C449" s="1">
        <v>26.04</v>
      </c>
      <c r="D449" s="1">
        <v>-5</v>
      </c>
      <c r="E449" s="1">
        <v>26.04</v>
      </c>
      <c r="F449" s="1">
        <v>-3.41</v>
      </c>
      <c r="G449" s="1">
        <v>26.04</v>
      </c>
      <c r="H449" s="1">
        <v>-5</v>
      </c>
      <c r="I449" s="1">
        <v>26.04</v>
      </c>
      <c r="J449" s="1">
        <v>-3.41</v>
      </c>
    </row>
    <row r="450" spans="1:10" s="14" customFormat="1" ht="15" customHeight="1" x14ac:dyDescent="0.25">
      <c r="A450" s="25">
        <v>43970.375</v>
      </c>
      <c r="B450" s="5">
        <v>28.18</v>
      </c>
      <c r="C450" s="4">
        <v>39.71</v>
      </c>
      <c r="D450" s="4">
        <v>28.18</v>
      </c>
      <c r="E450" s="4">
        <v>38.26</v>
      </c>
      <c r="F450" s="4">
        <v>28.18</v>
      </c>
      <c r="G450" s="4">
        <v>39.71</v>
      </c>
      <c r="H450" s="4">
        <v>28.18</v>
      </c>
      <c r="I450" s="4">
        <v>38.26</v>
      </c>
      <c r="J450" s="4">
        <v>28.18</v>
      </c>
    </row>
    <row r="451" spans="1:10" s="14" customFormat="1" ht="15" customHeight="1" x14ac:dyDescent="0.25">
      <c r="A451" s="24">
        <v>43970.416666666664</v>
      </c>
      <c r="B451" s="2">
        <v>27</v>
      </c>
      <c r="C451" s="1">
        <v>47.58</v>
      </c>
      <c r="D451" s="1">
        <v>27</v>
      </c>
      <c r="E451" s="1">
        <v>43.38</v>
      </c>
      <c r="F451" s="1">
        <v>27</v>
      </c>
      <c r="G451" s="1">
        <v>47.58</v>
      </c>
      <c r="H451" s="1">
        <v>27</v>
      </c>
      <c r="I451" s="1">
        <v>43.37</v>
      </c>
      <c r="J451" s="1">
        <v>27</v>
      </c>
    </row>
    <row r="452" spans="1:10" s="14" customFormat="1" ht="15" customHeight="1" x14ac:dyDescent="0.25">
      <c r="A452" s="25">
        <v>43970.458333333336</v>
      </c>
      <c r="B452" s="5">
        <v>29.1</v>
      </c>
      <c r="C452" s="4">
        <v>48.55</v>
      </c>
      <c r="D452" s="4">
        <v>29.1</v>
      </c>
      <c r="E452" s="4">
        <v>41.17</v>
      </c>
      <c r="F452" s="4">
        <v>29.1</v>
      </c>
      <c r="G452" s="4">
        <v>48.55</v>
      </c>
      <c r="H452" s="4">
        <v>29.1</v>
      </c>
      <c r="I452" s="4">
        <v>41.16</v>
      </c>
      <c r="J452" s="4">
        <v>29.1</v>
      </c>
    </row>
    <row r="453" spans="1:10" s="14" customFormat="1" ht="15" customHeight="1" x14ac:dyDescent="0.25">
      <c r="A453" s="24">
        <v>43970.5</v>
      </c>
      <c r="B453" s="2">
        <v>29.1</v>
      </c>
      <c r="C453" s="1">
        <v>45.5</v>
      </c>
      <c r="D453" s="1">
        <v>29.1</v>
      </c>
      <c r="E453" s="1">
        <v>35.119999999999997</v>
      </c>
      <c r="F453" s="1">
        <v>29.1</v>
      </c>
      <c r="G453" s="1">
        <v>45.5</v>
      </c>
      <c r="H453" s="1">
        <v>29.1</v>
      </c>
      <c r="I453" s="1">
        <v>35.1</v>
      </c>
      <c r="J453" s="1">
        <v>29.1</v>
      </c>
    </row>
    <row r="454" spans="1:10" s="14" customFormat="1" ht="15" customHeight="1" x14ac:dyDescent="0.25">
      <c r="A454" s="25">
        <v>43970.541666666664</v>
      </c>
      <c r="B454" s="5">
        <v>25.7</v>
      </c>
      <c r="C454" s="4">
        <v>49.65</v>
      </c>
      <c r="D454" s="4">
        <v>25.7</v>
      </c>
      <c r="E454" s="4">
        <v>38.5</v>
      </c>
      <c r="F454" s="4">
        <v>25.7</v>
      </c>
      <c r="G454" s="4">
        <v>49.65</v>
      </c>
      <c r="H454" s="4">
        <v>25.7</v>
      </c>
      <c r="I454" s="4">
        <v>38.49</v>
      </c>
      <c r="J454" s="4">
        <v>25.7</v>
      </c>
    </row>
    <row r="455" spans="1:10" s="14" customFormat="1" ht="15" customHeight="1" x14ac:dyDescent="0.25">
      <c r="A455" s="24">
        <v>43970.583333333336</v>
      </c>
      <c r="B455" s="2">
        <v>23.38</v>
      </c>
      <c r="C455" s="1">
        <v>41.13</v>
      </c>
      <c r="D455" s="1">
        <v>23.38</v>
      </c>
      <c r="E455" s="1">
        <v>28.74</v>
      </c>
      <c r="F455" s="1">
        <v>23.38</v>
      </c>
      <c r="G455" s="1">
        <v>41.13</v>
      </c>
      <c r="H455" s="1">
        <v>23.38</v>
      </c>
      <c r="I455" s="1">
        <v>28.72</v>
      </c>
      <c r="J455" s="1">
        <v>23.38</v>
      </c>
    </row>
    <row r="456" spans="1:10" s="14" customFormat="1" ht="15" customHeight="1" x14ac:dyDescent="0.25">
      <c r="A456" s="25">
        <v>43970.625</v>
      </c>
      <c r="B456" s="5">
        <v>24.31</v>
      </c>
      <c r="C456" s="4">
        <v>48.11</v>
      </c>
      <c r="D456" s="4">
        <v>24.31</v>
      </c>
      <c r="E456" s="4">
        <v>35.28</v>
      </c>
      <c r="F456" s="4">
        <v>24.31</v>
      </c>
      <c r="G456" s="4">
        <v>48.11</v>
      </c>
      <c r="H456" s="4">
        <v>24.31</v>
      </c>
      <c r="I456" s="4">
        <v>35.26</v>
      </c>
      <c r="J456" s="4">
        <v>24.31</v>
      </c>
    </row>
    <row r="457" spans="1:10" s="14" customFormat="1" ht="15" customHeight="1" x14ac:dyDescent="0.25">
      <c r="A457" s="24">
        <v>43970.666666666664</v>
      </c>
      <c r="B457" s="2">
        <v>27</v>
      </c>
      <c r="C457" s="1">
        <v>41.82</v>
      </c>
      <c r="D457" s="1">
        <v>27</v>
      </c>
      <c r="E457" s="1">
        <v>29.37</v>
      </c>
      <c r="F457" s="1">
        <v>27</v>
      </c>
      <c r="G457" s="1">
        <v>41.82</v>
      </c>
      <c r="H457" s="1">
        <v>27</v>
      </c>
      <c r="I457" s="1">
        <v>29.35</v>
      </c>
      <c r="J457" s="1">
        <v>27</v>
      </c>
    </row>
    <row r="458" spans="1:10" s="14" customFormat="1" ht="15" customHeight="1" x14ac:dyDescent="0.25">
      <c r="A458" s="25">
        <v>43970.708333333336</v>
      </c>
      <c r="B458" s="5">
        <v>28</v>
      </c>
      <c r="C458" s="4">
        <v>38.92</v>
      </c>
      <c r="D458" s="4">
        <v>28</v>
      </c>
      <c r="E458" s="4">
        <v>29.22</v>
      </c>
      <c r="F458" s="4">
        <v>28</v>
      </c>
      <c r="G458" s="4">
        <v>38.92</v>
      </c>
      <c r="H458" s="4">
        <v>28</v>
      </c>
      <c r="I458" s="4">
        <v>29.21</v>
      </c>
      <c r="J458" s="4">
        <v>28</v>
      </c>
    </row>
    <row r="459" spans="1:10" s="14" customFormat="1" ht="15" customHeight="1" x14ac:dyDescent="0.25">
      <c r="A459" s="24">
        <v>43970.75</v>
      </c>
      <c r="B459" s="2">
        <v>25.8</v>
      </c>
      <c r="C459" s="1">
        <v>41.13</v>
      </c>
      <c r="D459" s="1">
        <v>25.8</v>
      </c>
      <c r="E459" s="1">
        <v>33.68</v>
      </c>
      <c r="F459" s="1">
        <v>25.8</v>
      </c>
      <c r="G459" s="1">
        <v>41.13</v>
      </c>
      <c r="H459" s="1">
        <v>25.8</v>
      </c>
      <c r="I459" s="1">
        <v>33.67</v>
      </c>
      <c r="J459" s="1">
        <v>25.8</v>
      </c>
    </row>
    <row r="460" spans="1:10" s="14" customFormat="1" ht="15" customHeight="1" x14ac:dyDescent="0.25">
      <c r="A460" s="25">
        <v>43970.791666666664</v>
      </c>
      <c r="B460" s="5">
        <v>28.67</v>
      </c>
      <c r="C460" s="4">
        <v>42.61</v>
      </c>
      <c r="D460" s="4">
        <v>28.67</v>
      </c>
      <c r="E460" s="4">
        <v>37.57</v>
      </c>
      <c r="F460" s="4">
        <v>28.67</v>
      </c>
      <c r="G460" s="4">
        <v>42.61</v>
      </c>
      <c r="H460" s="4">
        <v>28.67</v>
      </c>
      <c r="I460" s="4">
        <v>37.56</v>
      </c>
      <c r="J460" s="4">
        <v>28.67</v>
      </c>
    </row>
    <row r="461" spans="1:10" s="14" customFormat="1" ht="15" customHeight="1" x14ac:dyDescent="0.25">
      <c r="A461" s="24">
        <v>43970.833333333336</v>
      </c>
      <c r="B461" s="2">
        <v>40.28</v>
      </c>
      <c r="C461" s="1">
        <v>54.34</v>
      </c>
      <c r="D461" s="1">
        <v>40.28</v>
      </c>
      <c r="E461" s="1">
        <v>51.25</v>
      </c>
      <c r="F461" s="1">
        <v>40.28</v>
      </c>
      <c r="G461" s="1">
        <v>54.34</v>
      </c>
      <c r="H461" s="1">
        <v>40.28</v>
      </c>
      <c r="I461" s="1">
        <v>51.25</v>
      </c>
      <c r="J461" s="1">
        <v>40.28</v>
      </c>
    </row>
    <row r="462" spans="1:10" s="14" customFormat="1" ht="15" customHeight="1" x14ac:dyDescent="0.25">
      <c r="A462" s="25">
        <v>43970.875</v>
      </c>
      <c r="B462" s="5">
        <v>46.32</v>
      </c>
      <c r="C462" s="4">
        <v>55.27</v>
      </c>
      <c r="D462" s="4">
        <v>46.32</v>
      </c>
      <c r="E462" s="4">
        <v>54.88</v>
      </c>
      <c r="F462" s="4">
        <v>46.32</v>
      </c>
      <c r="G462" s="4">
        <v>55.27</v>
      </c>
      <c r="H462" s="4">
        <v>46.32</v>
      </c>
      <c r="I462" s="4">
        <v>54.88</v>
      </c>
      <c r="J462" s="4">
        <v>46.32</v>
      </c>
    </row>
    <row r="463" spans="1:10" s="14" customFormat="1" ht="15" customHeight="1" x14ac:dyDescent="0.25">
      <c r="A463" s="24">
        <v>43970.916666666664</v>
      </c>
      <c r="B463" s="2">
        <v>38.25</v>
      </c>
      <c r="C463" s="1">
        <v>38.25</v>
      </c>
      <c r="D463" s="1">
        <v>-6.58</v>
      </c>
      <c r="E463" s="1">
        <v>38.25</v>
      </c>
      <c r="F463" s="1">
        <v>-4.8600000000000003</v>
      </c>
      <c r="G463" s="1">
        <v>38.25</v>
      </c>
      <c r="H463" s="1">
        <v>-6.58</v>
      </c>
      <c r="I463" s="1">
        <v>38.25</v>
      </c>
      <c r="J463" s="1">
        <v>-4.8600000000000003</v>
      </c>
    </row>
    <row r="464" spans="1:10" s="14" customFormat="1" ht="15" customHeight="1" x14ac:dyDescent="0.25">
      <c r="A464" s="25">
        <v>43970.958333333336</v>
      </c>
      <c r="B464" s="5">
        <v>28.54</v>
      </c>
      <c r="C464" s="4">
        <v>28.54</v>
      </c>
      <c r="D464" s="4">
        <v>-6.29</v>
      </c>
      <c r="E464" s="4">
        <v>28.54</v>
      </c>
      <c r="F464" s="4">
        <v>-1.77</v>
      </c>
      <c r="G464" s="4">
        <v>28.54</v>
      </c>
      <c r="H464" s="4">
        <v>-6.29</v>
      </c>
      <c r="I464" s="4">
        <v>28.54</v>
      </c>
      <c r="J464" s="4">
        <v>-1.76</v>
      </c>
    </row>
    <row r="465" spans="1:10" s="14" customFormat="1" ht="15" customHeight="1" x14ac:dyDescent="0.25">
      <c r="A465" s="24">
        <v>43971</v>
      </c>
      <c r="B465" s="2">
        <v>23.18</v>
      </c>
      <c r="C465" s="1">
        <v>23.18</v>
      </c>
      <c r="D465" s="1">
        <v>6.1</v>
      </c>
      <c r="E465" s="1">
        <v>23.18</v>
      </c>
      <c r="F465" s="1">
        <v>12.22</v>
      </c>
      <c r="G465" s="1">
        <v>23.18</v>
      </c>
      <c r="H465" s="1">
        <v>6.1</v>
      </c>
      <c r="I465" s="1">
        <v>23.18</v>
      </c>
      <c r="J465" s="1">
        <v>12.23</v>
      </c>
    </row>
    <row r="466" spans="1:10" s="14" customFormat="1" ht="15" customHeight="1" x14ac:dyDescent="0.25">
      <c r="A466" s="25">
        <v>43971.041666666664</v>
      </c>
      <c r="B466" s="5">
        <v>21.24</v>
      </c>
      <c r="C466" s="4">
        <v>21.24</v>
      </c>
      <c r="D466" s="4">
        <v>-4.4800000000000004</v>
      </c>
      <c r="E466" s="4">
        <v>21.24</v>
      </c>
      <c r="F466" s="4">
        <v>-1.28</v>
      </c>
      <c r="G466" s="4">
        <v>21.24</v>
      </c>
      <c r="H466" s="4">
        <v>-4.4800000000000004</v>
      </c>
      <c r="I466" s="4">
        <v>21.24</v>
      </c>
      <c r="J466" s="4">
        <v>-1.28</v>
      </c>
    </row>
    <row r="467" spans="1:10" s="14" customFormat="1" ht="15" customHeight="1" x14ac:dyDescent="0.25">
      <c r="A467" s="24">
        <v>43971.083333333336</v>
      </c>
      <c r="B467" s="2">
        <v>20.89</v>
      </c>
      <c r="C467" s="1">
        <v>47.14</v>
      </c>
      <c r="D467" s="1">
        <v>20.89</v>
      </c>
      <c r="E467" s="1">
        <v>46.83</v>
      </c>
      <c r="F467" s="1">
        <v>20.89</v>
      </c>
      <c r="G467" s="1">
        <v>47.14</v>
      </c>
      <c r="H467" s="1">
        <v>20.89</v>
      </c>
      <c r="I467" s="1">
        <v>46.83</v>
      </c>
      <c r="J467" s="1">
        <v>20.89</v>
      </c>
    </row>
    <row r="468" spans="1:10" s="14" customFormat="1" ht="15" customHeight="1" x14ac:dyDescent="0.25">
      <c r="A468" s="25">
        <v>43971.125</v>
      </c>
      <c r="B468" s="5">
        <v>20.47</v>
      </c>
      <c r="C468" s="4">
        <v>20.47</v>
      </c>
      <c r="D468" s="4">
        <v>6.15</v>
      </c>
      <c r="E468" s="4">
        <v>20.47</v>
      </c>
      <c r="F468" s="4">
        <v>7.97</v>
      </c>
      <c r="G468" s="4">
        <v>20.47</v>
      </c>
      <c r="H468" s="4">
        <v>6.15</v>
      </c>
      <c r="I468" s="4">
        <v>20.47</v>
      </c>
      <c r="J468" s="4">
        <v>7.97</v>
      </c>
    </row>
    <row r="469" spans="1:10" s="14" customFormat="1" ht="15" customHeight="1" x14ac:dyDescent="0.25">
      <c r="A469" s="24">
        <v>43971.166666666664</v>
      </c>
      <c r="B469" s="2">
        <v>19.850000000000001</v>
      </c>
      <c r="C469" s="1">
        <v>19.850000000000001</v>
      </c>
      <c r="D469" s="1">
        <v>-0.91</v>
      </c>
      <c r="E469" s="1">
        <v>19.850000000000001</v>
      </c>
      <c r="F469" s="1">
        <v>0.67</v>
      </c>
      <c r="G469" s="1">
        <v>19.850000000000001</v>
      </c>
      <c r="H469" s="1">
        <v>-0.91</v>
      </c>
      <c r="I469" s="1">
        <v>19.850000000000001</v>
      </c>
      <c r="J469" s="1">
        <v>0.67</v>
      </c>
    </row>
    <row r="470" spans="1:10" s="14" customFormat="1" ht="15" customHeight="1" x14ac:dyDescent="0.25">
      <c r="A470" s="25">
        <v>43971.208333333336</v>
      </c>
      <c r="B470" s="5">
        <v>20.190000000000001</v>
      </c>
      <c r="C470" s="4">
        <v>20.190000000000001</v>
      </c>
      <c r="D470" s="4">
        <v>15.12</v>
      </c>
      <c r="E470" s="4">
        <v>20.190000000000001</v>
      </c>
      <c r="F470" s="4">
        <v>17.29</v>
      </c>
      <c r="G470" s="4">
        <v>20.190000000000001</v>
      </c>
      <c r="H470" s="4">
        <v>15.12</v>
      </c>
      <c r="I470" s="4">
        <v>20.190000000000001</v>
      </c>
      <c r="J470" s="4">
        <v>17.3</v>
      </c>
    </row>
    <row r="471" spans="1:10" s="14" customFormat="1" ht="15" customHeight="1" x14ac:dyDescent="0.25">
      <c r="A471" s="24">
        <v>43971.25</v>
      </c>
      <c r="B471" s="2">
        <v>22.48</v>
      </c>
      <c r="C471" s="1">
        <v>22.48</v>
      </c>
      <c r="D471" s="1">
        <v>-6.55</v>
      </c>
      <c r="E471" s="1">
        <v>22.48</v>
      </c>
      <c r="F471" s="1">
        <v>-4.1399999999999997</v>
      </c>
      <c r="G471" s="1">
        <v>22.48</v>
      </c>
      <c r="H471" s="1">
        <v>-6.55</v>
      </c>
      <c r="I471" s="1">
        <v>22.48</v>
      </c>
      <c r="J471" s="1">
        <v>-4.13</v>
      </c>
    </row>
    <row r="472" spans="1:10" s="14" customFormat="1" ht="15" customHeight="1" x14ac:dyDescent="0.25">
      <c r="A472" s="25">
        <v>43971.291666666664</v>
      </c>
      <c r="B472" s="5">
        <v>41.67</v>
      </c>
      <c r="C472" s="4">
        <v>81.39</v>
      </c>
      <c r="D472" s="4">
        <v>41.67</v>
      </c>
      <c r="E472" s="4">
        <v>80.03</v>
      </c>
      <c r="F472" s="4">
        <v>41.67</v>
      </c>
      <c r="G472" s="4">
        <v>81.39</v>
      </c>
      <c r="H472" s="4">
        <v>41.67</v>
      </c>
      <c r="I472" s="4">
        <v>80.02</v>
      </c>
      <c r="J472" s="4">
        <v>41.67</v>
      </c>
    </row>
    <row r="473" spans="1:10" s="14" customFormat="1" ht="15" customHeight="1" x14ac:dyDescent="0.25">
      <c r="A473" s="24">
        <v>43971.333333333336</v>
      </c>
      <c r="B473" s="2">
        <v>49.87</v>
      </c>
      <c r="C473" s="1">
        <v>52.42</v>
      </c>
      <c r="D473" s="1">
        <v>49.87</v>
      </c>
      <c r="E473" s="1">
        <v>49.87</v>
      </c>
      <c r="F473" s="1">
        <v>49.87</v>
      </c>
      <c r="G473" s="1">
        <v>52.42</v>
      </c>
      <c r="H473" s="1">
        <v>49.87</v>
      </c>
      <c r="I473" s="1">
        <v>49.87</v>
      </c>
      <c r="J473" s="1">
        <v>49.87</v>
      </c>
    </row>
    <row r="474" spans="1:10" s="14" customFormat="1" ht="15" customHeight="1" x14ac:dyDescent="0.25">
      <c r="A474" s="25">
        <v>43971.375</v>
      </c>
      <c r="B474" s="5">
        <v>50.69</v>
      </c>
      <c r="C474" s="4">
        <v>50.96</v>
      </c>
      <c r="D474" s="4">
        <v>50.69</v>
      </c>
      <c r="E474" s="4">
        <v>50.69</v>
      </c>
      <c r="F474" s="4">
        <v>50.69</v>
      </c>
      <c r="G474" s="4">
        <v>50.96</v>
      </c>
      <c r="H474" s="4">
        <v>50.69</v>
      </c>
      <c r="I474" s="4">
        <v>50.69</v>
      </c>
      <c r="J474" s="4">
        <v>50.69</v>
      </c>
    </row>
    <row r="475" spans="1:10" s="14" customFormat="1" ht="15" customHeight="1" x14ac:dyDescent="0.25">
      <c r="A475" s="24">
        <v>43971.416666666664</v>
      </c>
      <c r="B475" s="2">
        <v>32.32</v>
      </c>
      <c r="C475" s="1">
        <v>65.52</v>
      </c>
      <c r="D475" s="1">
        <v>32.32</v>
      </c>
      <c r="E475" s="1">
        <v>58.37</v>
      </c>
      <c r="F475" s="1">
        <v>32.32</v>
      </c>
      <c r="G475" s="1">
        <v>65.52</v>
      </c>
      <c r="H475" s="1">
        <v>32.32</v>
      </c>
      <c r="I475" s="1">
        <v>58.36</v>
      </c>
      <c r="J475" s="1">
        <v>32.32</v>
      </c>
    </row>
    <row r="476" spans="1:10" s="14" customFormat="1" ht="15" customHeight="1" x14ac:dyDescent="0.25">
      <c r="A476" s="25">
        <v>43971.458333333336</v>
      </c>
      <c r="B476" s="5">
        <v>28</v>
      </c>
      <c r="C476" s="4">
        <v>62.2</v>
      </c>
      <c r="D476" s="4">
        <v>28</v>
      </c>
      <c r="E476" s="4">
        <v>54.72</v>
      </c>
      <c r="F476" s="4">
        <v>28</v>
      </c>
      <c r="G476" s="4">
        <v>62.2</v>
      </c>
      <c r="H476" s="4">
        <v>28</v>
      </c>
      <c r="I476" s="4">
        <v>54.7</v>
      </c>
      <c r="J476" s="4">
        <v>28</v>
      </c>
    </row>
    <row r="477" spans="1:10" s="14" customFormat="1" ht="15" customHeight="1" x14ac:dyDescent="0.25">
      <c r="A477" s="24">
        <v>43971.5</v>
      </c>
      <c r="B477" s="2">
        <v>28.93</v>
      </c>
      <c r="C477" s="1">
        <v>46.51</v>
      </c>
      <c r="D477" s="1">
        <v>28.93</v>
      </c>
      <c r="E477" s="1">
        <v>37.44</v>
      </c>
      <c r="F477" s="1">
        <v>28.93</v>
      </c>
      <c r="G477" s="1">
        <v>46.51</v>
      </c>
      <c r="H477" s="1">
        <v>28.93</v>
      </c>
      <c r="I477" s="1">
        <v>37.43</v>
      </c>
      <c r="J477" s="1">
        <v>28.93</v>
      </c>
    </row>
    <row r="478" spans="1:10" s="14" customFormat="1" ht="15" customHeight="1" x14ac:dyDescent="0.25">
      <c r="A478" s="25">
        <v>43971.541666666664</v>
      </c>
      <c r="B478" s="5">
        <v>28.09</v>
      </c>
      <c r="C478" s="4">
        <v>40.96</v>
      </c>
      <c r="D478" s="4">
        <v>28.09</v>
      </c>
      <c r="E478" s="4">
        <v>33.61</v>
      </c>
      <c r="F478" s="4">
        <v>28.09</v>
      </c>
      <c r="G478" s="4">
        <v>40.96</v>
      </c>
      <c r="H478" s="4">
        <v>28.09</v>
      </c>
      <c r="I478" s="4">
        <v>33.6</v>
      </c>
      <c r="J478" s="4">
        <v>28.09</v>
      </c>
    </row>
    <row r="479" spans="1:10" s="14" customFormat="1" ht="15" customHeight="1" x14ac:dyDescent="0.25">
      <c r="A479" s="24">
        <v>43971.583333333336</v>
      </c>
      <c r="B479" s="2">
        <v>24.92</v>
      </c>
      <c r="C479" s="1">
        <v>52.35</v>
      </c>
      <c r="D479" s="1">
        <v>24.92</v>
      </c>
      <c r="E479" s="1">
        <v>44.79</v>
      </c>
      <c r="F479" s="1">
        <v>24.92</v>
      </c>
      <c r="G479" s="1">
        <v>52.35</v>
      </c>
      <c r="H479" s="1">
        <v>24.92</v>
      </c>
      <c r="I479" s="1">
        <v>44.78</v>
      </c>
      <c r="J479" s="1">
        <v>24.92</v>
      </c>
    </row>
    <row r="480" spans="1:10" s="14" customFormat="1" ht="15" customHeight="1" x14ac:dyDescent="0.25">
      <c r="A480" s="25">
        <v>43971.625</v>
      </c>
      <c r="B480" s="5">
        <v>25.26</v>
      </c>
      <c r="C480" s="4">
        <v>30.39</v>
      </c>
      <c r="D480" s="4">
        <v>25.26</v>
      </c>
      <c r="E480" s="4">
        <v>28.43</v>
      </c>
      <c r="F480" s="4">
        <v>25.26</v>
      </c>
      <c r="G480" s="4">
        <v>30.39</v>
      </c>
      <c r="H480" s="4">
        <v>25.26</v>
      </c>
      <c r="I480" s="4">
        <v>28.42</v>
      </c>
      <c r="J480" s="4">
        <v>25.26</v>
      </c>
    </row>
    <row r="481" spans="1:10" s="14" customFormat="1" ht="15" customHeight="1" x14ac:dyDescent="0.25">
      <c r="A481" s="24">
        <v>43971.666666666664</v>
      </c>
      <c r="B481" s="2">
        <v>23.6</v>
      </c>
      <c r="C481" s="1">
        <v>29.87</v>
      </c>
      <c r="D481" s="1">
        <v>23.6</v>
      </c>
      <c r="E481" s="1">
        <v>28.36</v>
      </c>
      <c r="F481" s="1">
        <v>23.6</v>
      </c>
      <c r="G481" s="1">
        <v>29.87</v>
      </c>
      <c r="H481" s="1">
        <v>23.6</v>
      </c>
      <c r="I481" s="1">
        <v>28.35</v>
      </c>
      <c r="J481" s="1">
        <v>23.6</v>
      </c>
    </row>
    <row r="482" spans="1:10" s="14" customFormat="1" ht="15" customHeight="1" x14ac:dyDescent="0.25">
      <c r="A482" s="25">
        <v>43971.708333333336</v>
      </c>
      <c r="B482" s="5">
        <v>23.4</v>
      </c>
      <c r="C482" s="4">
        <v>23.44</v>
      </c>
      <c r="D482" s="4">
        <v>23.4</v>
      </c>
      <c r="E482" s="4">
        <v>23.4</v>
      </c>
      <c r="F482" s="4">
        <v>23.4</v>
      </c>
      <c r="G482" s="4">
        <v>23.44</v>
      </c>
      <c r="H482" s="4">
        <v>23.4</v>
      </c>
      <c r="I482" s="4">
        <v>23.4</v>
      </c>
      <c r="J482" s="4">
        <v>23.4</v>
      </c>
    </row>
    <row r="483" spans="1:10" s="14" customFormat="1" ht="15" customHeight="1" x14ac:dyDescent="0.25">
      <c r="A483" s="24">
        <v>43971.75</v>
      </c>
      <c r="B483" s="2">
        <v>24.73</v>
      </c>
      <c r="C483" s="1">
        <v>24.73</v>
      </c>
      <c r="D483" s="1">
        <v>-7.63</v>
      </c>
      <c r="E483" s="1">
        <v>24.73</v>
      </c>
      <c r="F483" s="1">
        <v>-4.17</v>
      </c>
      <c r="G483" s="1">
        <v>24.73</v>
      </c>
      <c r="H483" s="1">
        <v>-7.63</v>
      </c>
      <c r="I483" s="1">
        <v>24.73</v>
      </c>
      <c r="J483" s="1">
        <v>-4.16</v>
      </c>
    </row>
    <row r="484" spans="1:10" s="14" customFormat="1" ht="15" customHeight="1" x14ac:dyDescent="0.25">
      <c r="A484" s="25">
        <v>43971.791666666664</v>
      </c>
      <c r="B484" s="5">
        <v>32.270000000000003</v>
      </c>
      <c r="C484" s="4">
        <v>32.270000000000003</v>
      </c>
      <c r="D484" s="4">
        <v>-6.46</v>
      </c>
      <c r="E484" s="4">
        <v>32.270000000000003</v>
      </c>
      <c r="F484" s="4">
        <v>-2.73</v>
      </c>
      <c r="G484" s="4">
        <v>32.270000000000003</v>
      </c>
      <c r="H484" s="4">
        <v>-6.46</v>
      </c>
      <c r="I484" s="4">
        <v>32.270000000000003</v>
      </c>
      <c r="J484" s="4">
        <v>-2.73</v>
      </c>
    </row>
    <row r="485" spans="1:10" s="14" customFormat="1" ht="15" customHeight="1" x14ac:dyDescent="0.25">
      <c r="A485" s="24">
        <v>43971.833333333336</v>
      </c>
      <c r="B485" s="2">
        <v>42.18</v>
      </c>
      <c r="C485" s="1">
        <v>42.18</v>
      </c>
      <c r="D485" s="1">
        <v>11.47</v>
      </c>
      <c r="E485" s="1">
        <v>42.18</v>
      </c>
      <c r="F485" s="1">
        <v>16.93</v>
      </c>
      <c r="G485" s="1">
        <v>42.18</v>
      </c>
      <c r="H485" s="1">
        <v>11.47</v>
      </c>
      <c r="I485" s="1">
        <v>42.18</v>
      </c>
      <c r="J485" s="1">
        <v>16.940000000000001</v>
      </c>
    </row>
    <row r="486" spans="1:10" s="14" customFormat="1" ht="15" customHeight="1" x14ac:dyDescent="0.25">
      <c r="A486" s="25">
        <v>43971.875</v>
      </c>
      <c r="B486" s="5">
        <v>51.55</v>
      </c>
      <c r="C486" s="4">
        <v>51.55</v>
      </c>
      <c r="D486" s="4">
        <v>-6.19</v>
      </c>
      <c r="E486" s="4">
        <v>51.55</v>
      </c>
      <c r="F486" s="4">
        <v>-1.99</v>
      </c>
      <c r="G486" s="4">
        <v>51.55</v>
      </c>
      <c r="H486" s="4">
        <v>-6.19</v>
      </c>
      <c r="I486" s="4">
        <v>51.55</v>
      </c>
      <c r="J486" s="4">
        <v>-1.98</v>
      </c>
    </row>
    <row r="487" spans="1:10" s="14" customFormat="1" ht="15" customHeight="1" x14ac:dyDescent="0.25">
      <c r="A487" s="24">
        <v>43971.916666666664</v>
      </c>
      <c r="B487" s="2">
        <v>43.1</v>
      </c>
      <c r="C487" s="1">
        <v>43.1</v>
      </c>
      <c r="D487" s="1">
        <v>-8.3800000000000008</v>
      </c>
      <c r="E487" s="1">
        <v>43.1</v>
      </c>
      <c r="F487" s="1">
        <v>-3.29</v>
      </c>
      <c r="G487" s="1">
        <v>43.1</v>
      </c>
      <c r="H487" s="1">
        <v>-8.3800000000000008</v>
      </c>
      <c r="I487" s="1">
        <v>43.1</v>
      </c>
      <c r="J487" s="1">
        <v>-3.27</v>
      </c>
    </row>
    <row r="488" spans="1:10" s="14" customFormat="1" ht="15" customHeight="1" x14ac:dyDescent="0.25">
      <c r="A488" s="25">
        <v>43971.958333333336</v>
      </c>
      <c r="B488" s="5">
        <v>33.770000000000003</v>
      </c>
      <c r="C488" s="4">
        <v>33.770000000000003</v>
      </c>
      <c r="D488" s="4">
        <v>-5.93</v>
      </c>
      <c r="E488" s="4">
        <v>33.770000000000003</v>
      </c>
      <c r="F488" s="4">
        <v>-4.1900000000000004</v>
      </c>
      <c r="G488" s="4">
        <v>33.770000000000003</v>
      </c>
      <c r="H488" s="4">
        <v>-5.93</v>
      </c>
      <c r="I488" s="4">
        <v>33.770000000000003</v>
      </c>
      <c r="J488" s="4">
        <v>-4.18</v>
      </c>
    </row>
    <row r="489" spans="1:10" s="14" customFormat="1" ht="15" customHeight="1" x14ac:dyDescent="0.25">
      <c r="A489" s="24">
        <v>43972</v>
      </c>
      <c r="B489" s="2">
        <v>22.94</v>
      </c>
      <c r="C489" s="1">
        <v>22.94</v>
      </c>
      <c r="D489" s="1">
        <v>7.91</v>
      </c>
      <c r="E489" s="1">
        <v>22.94</v>
      </c>
      <c r="F489" s="1">
        <v>10</v>
      </c>
      <c r="G489" s="1">
        <v>22.94</v>
      </c>
      <c r="H489" s="1">
        <v>7.91</v>
      </c>
      <c r="I489" s="1">
        <v>22.94</v>
      </c>
      <c r="J489" s="1">
        <v>10</v>
      </c>
    </row>
    <row r="490" spans="1:10" s="14" customFormat="1" ht="15" customHeight="1" x14ac:dyDescent="0.25">
      <c r="A490" s="25">
        <v>43972.041666666664</v>
      </c>
      <c r="B490" s="5">
        <v>20.5</v>
      </c>
      <c r="C490" s="4">
        <v>20.5</v>
      </c>
      <c r="D490" s="4">
        <v>-5.76</v>
      </c>
      <c r="E490" s="4">
        <v>20.5</v>
      </c>
      <c r="F490" s="4">
        <v>-2.82</v>
      </c>
      <c r="G490" s="4">
        <v>20.5</v>
      </c>
      <c r="H490" s="4">
        <v>-5.76</v>
      </c>
      <c r="I490" s="4">
        <v>20.5</v>
      </c>
      <c r="J490" s="4">
        <v>-2.81</v>
      </c>
    </row>
    <row r="491" spans="1:10" s="14" customFormat="1" ht="15" customHeight="1" x14ac:dyDescent="0.25">
      <c r="A491" s="24">
        <v>43972.083333333336</v>
      </c>
      <c r="B491" s="2">
        <v>19.97</v>
      </c>
      <c r="C491" s="1">
        <v>19.97</v>
      </c>
      <c r="D491" s="1">
        <v>-1.76</v>
      </c>
      <c r="E491" s="1">
        <v>19.97</v>
      </c>
      <c r="F491" s="1">
        <v>1.27</v>
      </c>
      <c r="G491" s="1">
        <v>19.97</v>
      </c>
      <c r="H491" s="1">
        <v>-1.76</v>
      </c>
      <c r="I491" s="1">
        <v>19.97</v>
      </c>
      <c r="J491" s="1">
        <v>1.27</v>
      </c>
    </row>
    <row r="492" spans="1:10" s="14" customFormat="1" ht="15" customHeight="1" x14ac:dyDescent="0.25">
      <c r="A492" s="25">
        <v>43972.125</v>
      </c>
      <c r="B492" s="5">
        <v>17.29</v>
      </c>
      <c r="C492" s="4">
        <v>17.29</v>
      </c>
      <c r="D492" s="4">
        <v>0.06</v>
      </c>
      <c r="E492" s="4">
        <v>17.29</v>
      </c>
      <c r="F492" s="4">
        <v>2.4700000000000002</v>
      </c>
      <c r="G492" s="4">
        <v>17.29</v>
      </c>
      <c r="H492" s="4">
        <v>0.06</v>
      </c>
      <c r="I492" s="4">
        <v>17.29</v>
      </c>
      <c r="J492" s="4">
        <v>2.48</v>
      </c>
    </row>
    <row r="493" spans="1:10" s="14" customFormat="1" ht="15" customHeight="1" x14ac:dyDescent="0.25">
      <c r="A493" s="24">
        <v>43972.166666666664</v>
      </c>
      <c r="B493" s="2">
        <v>16</v>
      </c>
      <c r="C493" s="1">
        <v>16</v>
      </c>
      <c r="D493" s="1">
        <v>1.21</v>
      </c>
      <c r="E493" s="1">
        <v>16</v>
      </c>
      <c r="F493" s="1">
        <v>3.65</v>
      </c>
      <c r="G493" s="1">
        <v>16</v>
      </c>
      <c r="H493" s="1">
        <v>1.21</v>
      </c>
      <c r="I493" s="1">
        <v>16</v>
      </c>
      <c r="J493" s="1">
        <v>3.66</v>
      </c>
    </row>
    <row r="494" spans="1:10" s="14" customFormat="1" ht="15" customHeight="1" x14ac:dyDescent="0.25">
      <c r="A494" s="25">
        <v>43972.208333333336</v>
      </c>
      <c r="B494" s="5">
        <v>14.01</v>
      </c>
      <c r="C494" s="4">
        <v>14.01</v>
      </c>
      <c r="D494" s="4">
        <v>0.36</v>
      </c>
      <c r="E494" s="4">
        <v>14.01</v>
      </c>
      <c r="F494" s="4">
        <v>4.34</v>
      </c>
      <c r="G494" s="4">
        <v>14.01</v>
      </c>
      <c r="H494" s="4">
        <v>0.36</v>
      </c>
      <c r="I494" s="4">
        <v>14.01</v>
      </c>
      <c r="J494" s="4">
        <v>4.3499999999999996</v>
      </c>
    </row>
    <row r="495" spans="1:10" s="14" customFormat="1" ht="15" customHeight="1" x14ac:dyDescent="0.25">
      <c r="A495" s="24">
        <v>43972.25</v>
      </c>
      <c r="B495" s="2">
        <v>15.2</v>
      </c>
      <c r="C495" s="1">
        <v>15.2</v>
      </c>
      <c r="D495" s="1">
        <v>-2.69</v>
      </c>
      <c r="E495" s="1">
        <v>15.2</v>
      </c>
      <c r="F495" s="1">
        <v>-0.02</v>
      </c>
      <c r="G495" s="1">
        <v>15.2</v>
      </c>
      <c r="H495" s="1">
        <v>-2.69</v>
      </c>
      <c r="I495" s="1">
        <v>15.2</v>
      </c>
      <c r="J495" s="1">
        <v>-0.02</v>
      </c>
    </row>
    <row r="496" spans="1:10" s="14" customFormat="1" ht="15" customHeight="1" x14ac:dyDescent="0.25">
      <c r="A496" s="25">
        <v>43972.291666666664</v>
      </c>
      <c r="B496" s="5">
        <v>17.13</v>
      </c>
      <c r="C496" s="4">
        <v>17.13</v>
      </c>
      <c r="D496" s="4">
        <v>-7.71</v>
      </c>
      <c r="E496" s="4">
        <v>17.13</v>
      </c>
      <c r="F496" s="4">
        <v>-5.55</v>
      </c>
      <c r="G496" s="4">
        <v>17.13</v>
      </c>
      <c r="H496" s="4">
        <v>-7.71</v>
      </c>
      <c r="I496" s="4">
        <v>17.13</v>
      </c>
      <c r="J496" s="4">
        <v>-5.54</v>
      </c>
    </row>
    <row r="497" spans="1:10" s="14" customFormat="1" ht="15" customHeight="1" x14ac:dyDescent="0.25">
      <c r="A497" s="24">
        <v>43972.333333333336</v>
      </c>
      <c r="B497" s="2">
        <v>19.77</v>
      </c>
      <c r="C497" s="1">
        <v>19.77</v>
      </c>
      <c r="D497" s="1">
        <v>-9.1999999999999993</v>
      </c>
      <c r="E497" s="1">
        <v>19.77</v>
      </c>
      <c r="F497" s="1">
        <v>-2.62</v>
      </c>
      <c r="G497" s="1">
        <v>19.77</v>
      </c>
      <c r="H497" s="1">
        <v>-9.1999999999999993</v>
      </c>
      <c r="I497" s="1">
        <v>19.77</v>
      </c>
      <c r="J497" s="1">
        <v>-2.61</v>
      </c>
    </row>
    <row r="498" spans="1:10" s="14" customFormat="1" ht="15" customHeight="1" x14ac:dyDescent="0.25">
      <c r="A498" s="25">
        <v>43972.375</v>
      </c>
      <c r="B498" s="5">
        <v>19.559999999999999</v>
      </c>
      <c r="C498" s="4">
        <v>19.559999999999999</v>
      </c>
      <c r="D498" s="4">
        <v>-0.11</v>
      </c>
      <c r="E498" s="4">
        <v>19.559999999999999</v>
      </c>
      <c r="F498" s="4">
        <v>3.97</v>
      </c>
      <c r="G498" s="4">
        <v>19.559999999999999</v>
      </c>
      <c r="H498" s="4">
        <v>-0.11</v>
      </c>
      <c r="I498" s="4">
        <v>19.559999999999999</v>
      </c>
      <c r="J498" s="4">
        <v>3.98</v>
      </c>
    </row>
    <row r="499" spans="1:10" s="14" customFormat="1" ht="15" customHeight="1" x14ac:dyDescent="0.25">
      <c r="A499" s="24">
        <v>43972.416666666664</v>
      </c>
      <c r="B499" s="2">
        <v>16.12</v>
      </c>
      <c r="C499" s="1">
        <v>16.12</v>
      </c>
      <c r="D499" s="1">
        <v>8.68</v>
      </c>
      <c r="E499" s="1">
        <v>16.12</v>
      </c>
      <c r="F499" s="1">
        <v>13.96</v>
      </c>
      <c r="G499" s="1">
        <v>16.12</v>
      </c>
      <c r="H499" s="1">
        <v>8.68</v>
      </c>
      <c r="I499" s="1">
        <v>16.12</v>
      </c>
      <c r="J499" s="1">
        <v>13.97</v>
      </c>
    </row>
    <row r="500" spans="1:10" s="14" customFormat="1" ht="15" customHeight="1" x14ac:dyDescent="0.25">
      <c r="A500" s="25">
        <v>43972.458333333336</v>
      </c>
      <c r="B500" s="5">
        <v>14.82</v>
      </c>
      <c r="C500" s="4">
        <v>14.82</v>
      </c>
      <c r="D500" s="4">
        <v>12.27</v>
      </c>
      <c r="E500" s="4">
        <v>14.82</v>
      </c>
      <c r="F500" s="4">
        <v>14.82</v>
      </c>
      <c r="G500" s="4">
        <v>14.82</v>
      </c>
      <c r="H500" s="4">
        <v>12.27</v>
      </c>
      <c r="I500" s="4">
        <v>14.82</v>
      </c>
      <c r="J500" s="4">
        <v>14.82</v>
      </c>
    </row>
    <row r="501" spans="1:10" s="14" customFormat="1" ht="15" customHeight="1" x14ac:dyDescent="0.25">
      <c r="A501" s="24">
        <v>43972.5</v>
      </c>
      <c r="B501" s="2">
        <v>14.92</v>
      </c>
      <c r="C501" s="1">
        <v>14.92</v>
      </c>
      <c r="D501" s="1">
        <v>9.08</v>
      </c>
      <c r="E501" s="1">
        <v>14.92</v>
      </c>
      <c r="F501" s="1">
        <v>14.91</v>
      </c>
      <c r="G501" s="1">
        <v>14.92</v>
      </c>
      <c r="H501" s="1">
        <v>9.08</v>
      </c>
      <c r="I501" s="1">
        <v>14.92</v>
      </c>
      <c r="J501" s="1">
        <v>14.92</v>
      </c>
    </row>
    <row r="502" spans="1:10" s="14" customFormat="1" ht="15" customHeight="1" x14ac:dyDescent="0.25">
      <c r="A502" s="25">
        <v>43972.541666666664</v>
      </c>
      <c r="B502" s="5">
        <v>15</v>
      </c>
      <c r="C502" s="4">
        <v>15</v>
      </c>
      <c r="D502" s="4">
        <v>6.09</v>
      </c>
      <c r="E502" s="4">
        <v>15</v>
      </c>
      <c r="F502" s="4">
        <v>12.26</v>
      </c>
      <c r="G502" s="4">
        <v>15</v>
      </c>
      <c r="H502" s="4">
        <v>6.09</v>
      </c>
      <c r="I502" s="4">
        <v>15</v>
      </c>
      <c r="J502" s="4">
        <v>12.27</v>
      </c>
    </row>
    <row r="503" spans="1:10" s="14" customFormat="1" ht="15" customHeight="1" x14ac:dyDescent="0.25">
      <c r="A503" s="24">
        <v>43972.583333333336</v>
      </c>
      <c r="B503" s="2">
        <v>13.29</v>
      </c>
      <c r="C503" s="1">
        <v>13.29</v>
      </c>
      <c r="D503" s="1">
        <v>8.6</v>
      </c>
      <c r="E503" s="1">
        <v>13.29</v>
      </c>
      <c r="F503" s="1">
        <v>12.8</v>
      </c>
      <c r="G503" s="1">
        <v>13.29</v>
      </c>
      <c r="H503" s="1">
        <v>8.6</v>
      </c>
      <c r="I503" s="1">
        <v>13.29</v>
      </c>
      <c r="J503" s="1">
        <v>12.81</v>
      </c>
    </row>
    <row r="504" spans="1:10" s="14" customFormat="1" ht="15" customHeight="1" x14ac:dyDescent="0.25">
      <c r="A504" s="25">
        <v>43972.625</v>
      </c>
      <c r="B504" s="5">
        <v>12.14</v>
      </c>
      <c r="C504" s="4">
        <v>12.14</v>
      </c>
      <c r="D504" s="4">
        <v>11.13</v>
      </c>
      <c r="E504" s="4">
        <v>12.14</v>
      </c>
      <c r="F504" s="4">
        <v>12.14</v>
      </c>
      <c r="G504" s="4">
        <v>12.14</v>
      </c>
      <c r="H504" s="4">
        <v>11.13</v>
      </c>
      <c r="I504" s="4">
        <v>12.14</v>
      </c>
      <c r="J504" s="4">
        <v>12.14</v>
      </c>
    </row>
    <row r="505" spans="1:10" s="14" customFormat="1" ht="15" customHeight="1" x14ac:dyDescent="0.25">
      <c r="A505" s="24">
        <v>43972.666666666664</v>
      </c>
      <c r="B505" s="2">
        <v>13.9</v>
      </c>
      <c r="C505" s="1">
        <v>13.9</v>
      </c>
      <c r="D505" s="1">
        <v>10.58</v>
      </c>
      <c r="E505" s="1">
        <v>13.9</v>
      </c>
      <c r="F505" s="1">
        <v>13.9</v>
      </c>
      <c r="G505" s="1">
        <v>13.9</v>
      </c>
      <c r="H505" s="1">
        <v>10.58</v>
      </c>
      <c r="I505" s="1">
        <v>13.9</v>
      </c>
      <c r="J505" s="1">
        <v>13.9</v>
      </c>
    </row>
    <row r="506" spans="1:10" s="14" customFormat="1" ht="15" customHeight="1" x14ac:dyDescent="0.25">
      <c r="A506" s="25">
        <v>43972.708333333336</v>
      </c>
      <c r="B506" s="5">
        <v>15.47</v>
      </c>
      <c r="C506" s="4">
        <v>15.47</v>
      </c>
      <c r="D506" s="4">
        <v>4.58</v>
      </c>
      <c r="E506" s="4">
        <v>15.47</v>
      </c>
      <c r="F506" s="4">
        <v>11.57</v>
      </c>
      <c r="G506" s="4">
        <v>15.47</v>
      </c>
      <c r="H506" s="4">
        <v>4.58</v>
      </c>
      <c r="I506" s="4">
        <v>15.47</v>
      </c>
      <c r="J506" s="4">
        <v>11.58</v>
      </c>
    </row>
    <row r="507" spans="1:10" s="14" customFormat="1" ht="15" customHeight="1" x14ac:dyDescent="0.25">
      <c r="A507" s="24">
        <v>43972.75</v>
      </c>
      <c r="B507" s="2">
        <v>18</v>
      </c>
      <c r="C507" s="1">
        <v>18</v>
      </c>
      <c r="D507" s="1">
        <v>4.63</v>
      </c>
      <c r="E507" s="1">
        <v>18</v>
      </c>
      <c r="F507" s="1">
        <v>12.67</v>
      </c>
      <c r="G507" s="1">
        <v>18</v>
      </c>
      <c r="H507" s="1">
        <v>4.63</v>
      </c>
      <c r="I507" s="1">
        <v>18</v>
      </c>
      <c r="J507" s="1">
        <v>12.68</v>
      </c>
    </row>
    <row r="508" spans="1:10" s="14" customFormat="1" ht="15" customHeight="1" x14ac:dyDescent="0.25">
      <c r="A508" s="25">
        <v>43972.791666666664</v>
      </c>
      <c r="B508" s="5">
        <v>21.78</v>
      </c>
      <c r="C508" s="4">
        <v>21.78</v>
      </c>
      <c r="D508" s="4">
        <v>7.27</v>
      </c>
      <c r="E508" s="4">
        <v>21.78</v>
      </c>
      <c r="F508" s="4">
        <v>15.34</v>
      </c>
      <c r="G508" s="4">
        <v>21.78</v>
      </c>
      <c r="H508" s="4">
        <v>7.27</v>
      </c>
      <c r="I508" s="4">
        <v>21.78</v>
      </c>
      <c r="J508" s="4">
        <v>15.35</v>
      </c>
    </row>
    <row r="509" spans="1:10" s="14" customFormat="1" ht="15" customHeight="1" x14ac:dyDescent="0.25">
      <c r="A509" s="24">
        <v>43972.833333333336</v>
      </c>
      <c r="B509" s="2">
        <v>28.94</v>
      </c>
      <c r="C509" s="1">
        <v>28.94</v>
      </c>
      <c r="D509" s="1">
        <v>15.16</v>
      </c>
      <c r="E509" s="1">
        <v>28.94</v>
      </c>
      <c r="F509" s="1">
        <v>20.49</v>
      </c>
      <c r="G509" s="1">
        <v>28.94</v>
      </c>
      <c r="H509" s="1">
        <v>15.16</v>
      </c>
      <c r="I509" s="1">
        <v>28.94</v>
      </c>
      <c r="J509" s="1">
        <v>20.49</v>
      </c>
    </row>
    <row r="510" spans="1:10" s="14" customFormat="1" ht="15" customHeight="1" x14ac:dyDescent="0.25">
      <c r="A510" s="25">
        <v>43972.875</v>
      </c>
      <c r="B510" s="5">
        <v>40.22</v>
      </c>
      <c r="C510" s="4">
        <v>40.22</v>
      </c>
      <c r="D510" s="4">
        <v>32.21</v>
      </c>
      <c r="E510" s="4">
        <v>40.22</v>
      </c>
      <c r="F510" s="4">
        <v>38.19</v>
      </c>
      <c r="G510" s="4">
        <v>40.22</v>
      </c>
      <c r="H510" s="4">
        <v>32.21</v>
      </c>
      <c r="I510" s="4">
        <v>40.22</v>
      </c>
      <c r="J510" s="4">
        <v>38.200000000000003</v>
      </c>
    </row>
    <row r="511" spans="1:10" s="14" customFormat="1" ht="15" customHeight="1" x14ac:dyDescent="0.25">
      <c r="A511" s="24">
        <v>43972.916666666664</v>
      </c>
      <c r="B511" s="2">
        <v>28.95</v>
      </c>
      <c r="C511" s="1">
        <v>28.95</v>
      </c>
      <c r="D511" s="1">
        <v>28.42</v>
      </c>
      <c r="E511" s="1">
        <v>28.95</v>
      </c>
      <c r="F511" s="1">
        <v>28.95</v>
      </c>
      <c r="G511" s="1">
        <v>28.95</v>
      </c>
      <c r="H511" s="1">
        <v>28.42</v>
      </c>
      <c r="I511" s="1">
        <v>28.95</v>
      </c>
      <c r="J511" s="1">
        <v>28.95</v>
      </c>
    </row>
    <row r="512" spans="1:10" s="14" customFormat="1" ht="15" customHeight="1" x14ac:dyDescent="0.25">
      <c r="A512" s="25">
        <v>43972.958333333336</v>
      </c>
      <c r="B512" s="5">
        <v>24.12</v>
      </c>
      <c r="C512" s="4">
        <v>24.12</v>
      </c>
      <c r="D512" s="4">
        <v>19.670000000000002</v>
      </c>
      <c r="E512" s="4">
        <v>24.12</v>
      </c>
      <c r="F512" s="4">
        <v>23.12</v>
      </c>
      <c r="G512" s="4">
        <v>24.12</v>
      </c>
      <c r="H512" s="4">
        <v>19.670000000000002</v>
      </c>
      <c r="I512" s="4">
        <v>24.12</v>
      </c>
      <c r="J512" s="4">
        <v>23.12</v>
      </c>
    </row>
    <row r="513" spans="1:10" s="14" customFormat="1" ht="15" customHeight="1" x14ac:dyDescent="0.25">
      <c r="A513" s="24">
        <v>43973</v>
      </c>
      <c r="B513" s="2">
        <v>22.78</v>
      </c>
      <c r="C513" s="1">
        <v>22.78</v>
      </c>
      <c r="D513" s="1">
        <v>6.16</v>
      </c>
      <c r="E513" s="1">
        <v>22.78</v>
      </c>
      <c r="F513" s="1">
        <v>10.63</v>
      </c>
      <c r="G513" s="1">
        <v>22.78</v>
      </c>
      <c r="H513" s="1">
        <v>6.16</v>
      </c>
      <c r="I513" s="1">
        <v>22.78</v>
      </c>
      <c r="J513" s="1">
        <v>10.64</v>
      </c>
    </row>
    <row r="514" spans="1:10" s="14" customFormat="1" ht="15" customHeight="1" x14ac:dyDescent="0.25">
      <c r="A514" s="25">
        <v>43973.041666666664</v>
      </c>
      <c r="B514" s="5">
        <v>20</v>
      </c>
      <c r="C514" s="4">
        <v>20</v>
      </c>
      <c r="D514" s="4">
        <v>-1.29</v>
      </c>
      <c r="E514" s="4">
        <v>20</v>
      </c>
      <c r="F514" s="4">
        <v>-0.61</v>
      </c>
      <c r="G514" s="4">
        <v>20</v>
      </c>
      <c r="H514" s="4">
        <v>-1.29</v>
      </c>
      <c r="I514" s="4">
        <v>20</v>
      </c>
      <c r="J514" s="4">
        <v>-0.61</v>
      </c>
    </row>
    <row r="515" spans="1:10" s="14" customFormat="1" ht="15" customHeight="1" x14ac:dyDescent="0.25">
      <c r="A515" s="24">
        <v>43973.083333333336</v>
      </c>
      <c r="B515" s="2">
        <v>17.03</v>
      </c>
      <c r="C515" s="1">
        <v>17.03</v>
      </c>
      <c r="D515" s="1">
        <v>-3.1</v>
      </c>
      <c r="E515" s="1">
        <v>17.03</v>
      </c>
      <c r="F515" s="1">
        <v>-1.76</v>
      </c>
      <c r="G515" s="1">
        <v>17.03</v>
      </c>
      <c r="H515" s="1">
        <v>-3.1</v>
      </c>
      <c r="I515" s="1">
        <v>17.03</v>
      </c>
      <c r="J515" s="1">
        <v>-1.76</v>
      </c>
    </row>
    <row r="516" spans="1:10" s="14" customFormat="1" ht="15" customHeight="1" x14ac:dyDescent="0.25">
      <c r="A516" s="25">
        <v>43973.125</v>
      </c>
      <c r="B516" s="5">
        <v>15.5</v>
      </c>
      <c r="C516" s="4">
        <v>15.5</v>
      </c>
      <c r="D516" s="4">
        <v>-0.63</v>
      </c>
      <c r="E516" s="4">
        <v>15.5</v>
      </c>
      <c r="F516" s="4">
        <v>0.7</v>
      </c>
      <c r="G516" s="4">
        <v>15.5</v>
      </c>
      <c r="H516" s="4">
        <v>-0.63</v>
      </c>
      <c r="I516" s="4">
        <v>15.5</v>
      </c>
      <c r="J516" s="4">
        <v>0.7</v>
      </c>
    </row>
    <row r="517" spans="1:10" s="14" customFormat="1" ht="15" customHeight="1" x14ac:dyDescent="0.25">
      <c r="A517" s="24">
        <v>43973.166666666664</v>
      </c>
      <c r="B517" s="2">
        <v>14.02</v>
      </c>
      <c r="C517" s="1">
        <v>14.02</v>
      </c>
      <c r="D517" s="1">
        <v>-1.28</v>
      </c>
      <c r="E517" s="1">
        <v>14.02</v>
      </c>
      <c r="F517" s="1">
        <v>-1.1100000000000001</v>
      </c>
      <c r="G517" s="1">
        <v>14.02</v>
      </c>
      <c r="H517" s="1">
        <v>-1.28</v>
      </c>
      <c r="I517" s="1">
        <v>14.02</v>
      </c>
      <c r="J517" s="1">
        <v>-1.1100000000000001</v>
      </c>
    </row>
    <row r="518" spans="1:10" s="14" customFormat="1" ht="15" customHeight="1" x14ac:dyDescent="0.25">
      <c r="A518" s="25">
        <v>43973.208333333336</v>
      </c>
      <c r="B518" s="5">
        <v>14.15</v>
      </c>
      <c r="C518" s="4">
        <v>14.15</v>
      </c>
      <c r="D518" s="4">
        <v>2.71</v>
      </c>
      <c r="E518" s="4">
        <v>14.15</v>
      </c>
      <c r="F518" s="4">
        <v>5.67</v>
      </c>
      <c r="G518" s="4">
        <v>14.15</v>
      </c>
      <c r="H518" s="4">
        <v>2.71</v>
      </c>
      <c r="I518" s="4">
        <v>14.15</v>
      </c>
      <c r="J518" s="4">
        <v>5.68</v>
      </c>
    </row>
    <row r="519" spans="1:10" s="14" customFormat="1" ht="15" customHeight="1" x14ac:dyDescent="0.25">
      <c r="A519" s="24">
        <v>43973.25</v>
      </c>
      <c r="B519" s="2">
        <v>15.75</v>
      </c>
      <c r="C519" s="1">
        <v>15.75</v>
      </c>
      <c r="D519" s="1">
        <v>-3.56</v>
      </c>
      <c r="E519" s="1">
        <v>15.75</v>
      </c>
      <c r="F519" s="1">
        <v>0.57999999999999996</v>
      </c>
      <c r="G519" s="1">
        <v>15.75</v>
      </c>
      <c r="H519" s="1">
        <v>-3.56</v>
      </c>
      <c r="I519" s="1">
        <v>15.75</v>
      </c>
      <c r="J519" s="1">
        <v>0.59</v>
      </c>
    </row>
    <row r="520" spans="1:10" s="14" customFormat="1" ht="15" customHeight="1" x14ac:dyDescent="0.25">
      <c r="A520" s="25">
        <v>43973.291666666664</v>
      </c>
      <c r="B520" s="5">
        <v>20.83</v>
      </c>
      <c r="C520" s="4">
        <v>20.83</v>
      </c>
      <c r="D520" s="4">
        <v>-10.31</v>
      </c>
      <c r="E520" s="4">
        <v>20.83</v>
      </c>
      <c r="F520" s="4">
        <v>-9.15</v>
      </c>
      <c r="G520" s="4">
        <v>20.83</v>
      </c>
      <c r="H520" s="4">
        <v>-10.31</v>
      </c>
      <c r="I520" s="4">
        <v>20.83</v>
      </c>
      <c r="J520" s="4">
        <v>-9.15</v>
      </c>
    </row>
    <row r="521" spans="1:10" s="14" customFormat="1" ht="15" customHeight="1" x14ac:dyDescent="0.25">
      <c r="A521" s="24">
        <v>43973.333333333336</v>
      </c>
      <c r="B521" s="2">
        <v>21.94</v>
      </c>
      <c r="C521" s="1">
        <v>21.94</v>
      </c>
      <c r="D521" s="1">
        <v>-5</v>
      </c>
      <c r="E521" s="1">
        <v>21.94</v>
      </c>
      <c r="F521" s="1">
        <v>-4.12</v>
      </c>
      <c r="G521" s="1">
        <v>21.94</v>
      </c>
      <c r="H521" s="1">
        <v>-5</v>
      </c>
      <c r="I521" s="1">
        <v>21.94</v>
      </c>
      <c r="J521" s="1">
        <v>-4.12</v>
      </c>
    </row>
    <row r="522" spans="1:10" s="14" customFormat="1" ht="15" customHeight="1" x14ac:dyDescent="0.25">
      <c r="A522" s="25">
        <v>43973.375</v>
      </c>
      <c r="B522" s="5">
        <v>21.92</v>
      </c>
      <c r="C522" s="4">
        <v>21.98</v>
      </c>
      <c r="D522" s="4">
        <v>21.92</v>
      </c>
      <c r="E522" s="4">
        <v>21.92</v>
      </c>
      <c r="F522" s="4">
        <v>21.92</v>
      </c>
      <c r="G522" s="4">
        <v>21.98</v>
      </c>
      <c r="H522" s="4">
        <v>21.92</v>
      </c>
      <c r="I522" s="4">
        <v>21.92</v>
      </c>
      <c r="J522" s="4">
        <v>21.92</v>
      </c>
    </row>
    <row r="523" spans="1:10" s="14" customFormat="1" ht="15" customHeight="1" x14ac:dyDescent="0.25">
      <c r="A523" s="24">
        <v>43973.416666666664</v>
      </c>
      <c r="B523" s="2">
        <v>21.2</v>
      </c>
      <c r="C523" s="1">
        <v>21.2</v>
      </c>
      <c r="D523" s="1">
        <v>14.67</v>
      </c>
      <c r="E523" s="1">
        <v>21.2</v>
      </c>
      <c r="F523" s="1">
        <v>19.690000000000001</v>
      </c>
      <c r="G523" s="1">
        <v>21.2</v>
      </c>
      <c r="H523" s="1">
        <v>14.67</v>
      </c>
      <c r="I523" s="1">
        <v>21.2</v>
      </c>
      <c r="J523" s="1">
        <v>19.7</v>
      </c>
    </row>
    <row r="524" spans="1:10" s="14" customFormat="1" ht="15" customHeight="1" x14ac:dyDescent="0.25">
      <c r="A524" s="25">
        <v>43973.458333333336</v>
      </c>
      <c r="B524" s="5">
        <v>16.7</v>
      </c>
      <c r="C524" s="4">
        <v>16.7</v>
      </c>
      <c r="D524" s="4">
        <v>14.54</v>
      </c>
      <c r="E524" s="4">
        <v>16.7</v>
      </c>
      <c r="F524" s="4">
        <v>16.7</v>
      </c>
      <c r="G524" s="4">
        <v>16.7</v>
      </c>
      <c r="H524" s="4">
        <v>14.54</v>
      </c>
      <c r="I524" s="4">
        <v>16.7</v>
      </c>
      <c r="J524" s="4">
        <v>16.7</v>
      </c>
    </row>
    <row r="525" spans="1:10" s="14" customFormat="1" ht="15" customHeight="1" x14ac:dyDescent="0.25">
      <c r="A525" s="24">
        <v>43973.5</v>
      </c>
      <c r="B525" s="2">
        <v>18</v>
      </c>
      <c r="C525" s="1">
        <v>18</v>
      </c>
      <c r="D525" s="1">
        <v>14.05</v>
      </c>
      <c r="E525" s="1">
        <v>18</v>
      </c>
      <c r="F525" s="1">
        <v>18</v>
      </c>
      <c r="G525" s="1">
        <v>18</v>
      </c>
      <c r="H525" s="1">
        <v>14.05</v>
      </c>
      <c r="I525" s="1">
        <v>18</v>
      </c>
      <c r="J525" s="1">
        <v>18</v>
      </c>
    </row>
    <row r="526" spans="1:10" s="14" customFormat="1" ht="15" customHeight="1" x14ac:dyDescent="0.25">
      <c r="A526" s="25">
        <v>43973.541666666664</v>
      </c>
      <c r="B526" s="5">
        <v>16</v>
      </c>
      <c r="C526" s="4">
        <v>16</v>
      </c>
      <c r="D526" s="4">
        <v>9.7200000000000006</v>
      </c>
      <c r="E526" s="4">
        <v>16</v>
      </c>
      <c r="F526" s="4">
        <v>13.73</v>
      </c>
      <c r="G526" s="4">
        <v>16</v>
      </c>
      <c r="H526" s="4">
        <v>9.7200000000000006</v>
      </c>
      <c r="I526" s="4">
        <v>16</v>
      </c>
      <c r="J526" s="4">
        <v>13.74</v>
      </c>
    </row>
    <row r="527" spans="1:10" s="14" customFormat="1" ht="15" customHeight="1" x14ac:dyDescent="0.25">
      <c r="A527" s="24">
        <v>43973.583333333336</v>
      </c>
      <c r="B527" s="2">
        <v>14.6</v>
      </c>
      <c r="C527" s="1">
        <v>14.6</v>
      </c>
      <c r="D527" s="1">
        <v>8.74</v>
      </c>
      <c r="E527" s="1">
        <v>14.6</v>
      </c>
      <c r="F527" s="1">
        <v>11.24</v>
      </c>
      <c r="G527" s="1">
        <v>14.6</v>
      </c>
      <c r="H527" s="1">
        <v>8.74</v>
      </c>
      <c r="I527" s="1">
        <v>14.6</v>
      </c>
      <c r="J527" s="1">
        <v>11.25</v>
      </c>
    </row>
    <row r="528" spans="1:10" s="14" customFormat="1" ht="15" customHeight="1" x14ac:dyDescent="0.25">
      <c r="A528" s="25">
        <v>43973.625</v>
      </c>
      <c r="B528" s="5">
        <v>16.09</v>
      </c>
      <c r="C528" s="4">
        <v>48.96</v>
      </c>
      <c r="D528" s="4">
        <v>16.09</v>
      </c>
      <c r="E528" s="4">
        <v>47.43</v>
      </c>
      <c r="F528" s="4">
        <v>16.09</v>
      </c>
      <c r="G528" s="4">
        <v>48.96</v>
      </c>
      <c r="H528" s="4">
        <v>16.09</v>
      </c>
      <c r="I528" s="4">
        <v>47.43</v>
      </c>
      <c r="J528" s="4">
        <v>16.09</v>
      </c>
    </row>
    <row r="529" spans="1:10" s="14" customFormat="1" ht="15" customHeight="1" x14ac:dyDescent="0.25">
      <c r="A529" s="24">
        <v>43973.666666666664</v>
      </c>
      <c r="B529" s="2">
        <v>17.27</v>
      </c>
      <c r="C529" s="1">
        <v>17.27</v>
      </c>
      <c r="D529" s="1">
        <v>-6.23</v>
      </c>
      <c r="E529" s="1">
        <v>17.27</v>
      </c>
      <c r="F529" s="1">
        <v>-1.76</v>
      </c>
      <c r="G529" s="1">
        <v>17.27</v>
      </c>
      <c r="H529" s="1">
        <v>-6.23</v>
      </c>
      <c r="I529" s="1">
        <v>17.27</v>
      </c>
      <c r="J529" s="1">
        <v>-1.75</v>
      </c>
    </row>
    <row r="530" spans="1:10" s="14" customFormat="1" ht="15" customHeight="1" x14ac:dyDescent="0.25">
      <c r="A530" s="25">
        <v>43973.708333333336</v>
      </c>
      <c r="B530" s="5">
        <v>18.350000000000001</v>
      </c>
      <c r="C530" s="4">
        <v>36.090000000000003</v>
      </c>
      <c r="D530" s="4">
        <v>18.350000000000001</v>
      </c>
      <c r="E530" s="4">
        <v>35.729999999999997</v>
      </c>
      <c r="F530" s="4">
        <v>18.350000000000001</v>
      </c>
      <c r="G530" s="4">
        <v>36.090000000000003</v>
      </c>
      <c r="H530" s="4">
        <v>18.350000000000001</v>
      </c>
      <c r="I530" s="4">
        <v>35.729999999999997</v>
      </c>
      <c r="J530" s="4">
        <v>18.350000000000001</v>
      </c>
    </row>
    <row r="531" spans="1:10" s="14" customFormat="1" ht="15" customHeight="1" x14ac:dyDescent="0.25">
      <c r="A531" s="24">
        <v>43973.75</v>
      </c>
      <c r="B531" s="2">
        <v>22.07</v>
      </c>
      <c r="C531" s="1">
        <v>35.08</v>
      </c>
      <c r="D531" s="1">
        <v>22.07</v>
      </c>
      <c r="E531" s="1">
        <v>34.65</v>
      </c>
      <c r="F531" s="1">
        <v>22.07</v>
      </c>
      <c r="G531" s="1">
        <v>35.08</v>
      </c>
      <c r="H531" s="1">
        <v>22.07</v>
      </c>
      <c r="I531" s="1">
        <v>34.65</v>
      </c>
      <c r="J531" s="1">
        <v>22.07</v>
      </c>
    </row>
    <row r="532" spans="1:10" s="14" customFormat="1" ht="15" customHeight="1" x14ac:dyDescent="0.25">
      <c r="A532" s="25">
        <v>43973.791666666664</v>
      </c>
      <c r="B532" s="5">
        <v>23</v>
      </c>
      <c r="C532" s="4">
        <v>23</v>
      </c>
      <c r="D532" s="4">
        <v>-9.0500000000000007</v>
      </c>
      <c r="E532" s="4">
        <v>23</v>
      </c>
      <c r="F532" s="4">
        <v>-4.8</v>
      </c>
      <c r="G532" s="4">
        <v>23</v>
      </c>
      <c r="H532" s="4">
        <v>-9.0500000000000007</v>
      </c>
      <c r="I532" s="4">
        <v>23</v>
      </c>
      <c r="J532" s="4">
        <v>-4.79</v>
      </c>
    </row>
    <row r="533" spans="1:10" s="14" customFormat="1" ht="15" customHeight="1" x14ac:dyDescent="0.25">
      <c r="A533" s="24">
        <v>43973.833333333336</v>
      </c>
      <c r="B533" s="2">
        <v>24.1</v>
      </c>
      <c r="C533" s="1">
        <v>24.1</v>
      </c>
      <c r="D533" s="1">
        <v>7.13</v>
      </c>
      <c r="E533" s="1">
        <v>24.1</v>
      </c>
      <c r="F533" s="1">
        <v>9.92</v>
      </c>
      <c r="G533" s="1">
        <v>24.1</v>
      </c>
      <c r="H533" s="1">
        <v>7.13</v>
      </c>
      <c r="I533" s="1">
        <v>24.1</v>
      </c>
      <c r="J533" s="1">
        <v>9.93</v>
      </c>
    </row>
    <row r="534" spans="1:10" s="14" customFormat="1" ht="15" customHeight="1" x14ac:dyDescent="0.25">
      <c r="A534" s="25">
        <v>43973.875</v>
      </c>
      <c r="B534" s="5">
        <v>24.8</v>
      </c>
      <c r="C534" s="4">
        <v>24.8</v>
      </c>
      <c r="D534" s="4">
        <v>-5.99</v>
      </c>
      <c r="E534" s="4">
        <v>24.8</v>
      </c>
      <c r="F534" s="4">
        <v>-3.67</v>
      </c>
      <c r="G534" s="4">
        <v>24.8</v>
      </c>
      <c r="H534" s="4">
        <v>-5.99</v>
      </c>
      <c r="I534" s="4">
        <v>24.8</v>
      </c>
      <c r="J534" s="4">
        <v>-3.67</v>
      </c>
    </row>
    <row r="535" spans="1:10" s="14" customFormat="1" ht="15" customHeight="1" x14ac:dyDescent="0.25">
      <c r="A535" s="24">
        <v>43973.916666666664</v>
      </c>
      <c r="B535" s="2">
        <v>23.62</v>
      </c>
      <c r="C535" s="1">
        <v>52.52</v>
      </c>
      <c r="D535" s="1">
        <v>23.62</v>
      </c>
      <c r="E535" s="1">
        <v>50.51</v>
      </c>
      <c r="F535" s="1">
        <v>23.62</v>
      </c>
      <c r="G535" s="1">
        <v>52.52</v>
      </c>
      <c r="H535" s="1">
        <v>23.62</v>
      </c>
      <c r="I535" s="1">
        <v>50.51</v>
      </c>
      <c r="J535" s="1">
        <v>23.62</v>
      </c>
    </row>
    <row r="536" spans="1:10" s="14" customFormat="1" ht="15" customHeight="1" x14ac:dyDescent="0.25">
      <c r="A536" s="25">
        <v>43973.958333333336</v>
      </c>
      <c r="B536" s="5">
        <v>22.81</v>
      </c>
      <c r="C536" s="4">
        <v>53.49</v>
      </c>
      <c r="D536" s="4">
        <v>22.81</v>
      </c>
      <c r="E536" s="4">
        <v>51.04</v>
      </c>
      <c r="F536" s="4">
        <v>22.81</v>
      </c>
      <c r="G536" s="4">
        <v>53.49</v>
      </c>
      <c r="H536" s="4">
        <v>22.81</v>
      </c>
      <c r="I536" s="4">
        <v>51.04</v>
      </c>
      <c r="J536" s="4">
        <v>22.81</v>
      </c>
    </row>
    <row r="537" spans="1:10" s="14" customFormat="1" ht="15" customHeight="1" x14ac:dyDescent="0.25">
      <c r="A537" s="24">
        <v>43974</v>
      </c>
      <c r="B537" s="2">
        <v>20.47</v>
      </c>
      <c r="C537" s="1">
        <v>20.47</v>
      </c>
      <c r="D537" s="1">
        <v>-5.9</v>
      </c>
      <c r="E537" s="1">
        <v>20.47</v>
      </c>
      <c r="F537" s="1">
        <v>-2.92</v>
      </c>
      <c r="G537" s="1">
        <v>20.47</v>
      </c>
      <c r="H537" s="1">
        <v>-5.9</v>
      </c>
      <c r="I537" s="1">
        <v>20.47</v>
      </c>
      <c r="J537" s="1">
        <v>-2.91</v>
      </c>
    </row>
    <row r="538" spans="1:10" s="14" customFormat="1" ht="15" customHeight="1" x14ac:dyDescent="0.25">
      <c r="A538" s="25">
        <v>43974.041666666664</v>
      </c>
      <c r="B538" s="5">
        <v>15</v>
      </c>
      <c r="C538" s="4">
        <v>15</v>
      </c>
      <c r="D538" s="4">
        <v>0.28999999999999998</v>
      </c>
      <c r="E538" s="4">
        <v>15</v>
      </c>
      <c r="F538" s="4">
        <v>2.86</v>
      </c>
      <c r="G538" s="4">
        <v>15</v>
      </c>
      <c r="H538" s="4">
        <v>0.28999999999999998</v>
      </c>
      <c r="I538" s="4">
        <v>15</v>
      </c>
      <c r="J538" s="4">
        <v>2.87</v>
      </c>
    </row>
    <row r="539" spans="1:10" s="14" customFormat="1" ht="15" customHeight="1" x14ac:dyDescent="0.25">
      <c r="A539" s="24">
        <v>43974.083333333336</v>
      </c>
      <c r="B539" s="2">
        <v>11.48</v>
      </c>
      <c r="C539" s="1">
        <v>11.48</v>
      </c>
      <c r="D539" s="1">
        <v>-10.07</v>
      </c>
      <c r="E539" s="1">
        <v>11.48</v>
      </c>
      <c r="F539" s="1">
        <v>-8.2100000000000009</v>
      </c>
      <c r="G539" s="1">
        <v>11.48</v>
      </c>
      <c r="H539" s="1">
        <v>-10.07</v>
      </c>
      <c r="I539" s="1">
        <v>11.48</v>
      </c>
      <c r="J539" s="1">
        <v>-8.1999999999999993</v>
      </c>
    </row>
    <row r="540" spans="1:10" s="14" customFormat="1" ht="15" customHeight="1" x14ac:dyDescent="0.25">
      <c r="A540" s="25">
        <v>43974.125</v>
      </c>
      <c r="B540" s="5">
        <v>10.87</v>
      </c>
      <c r="C540" s="4">
        <v>10.87</v>
      </c>
      <c r="D540" s="4">
        <v>-3.34</v>
      </c>
      <c r="E540" s="4">
        <v>10.87</v>
      </c>
      <c r="F540" s="4">
        <v>-2.76</v>
      </c>
      <c r="G540" s="4">
        <v>10.87</v>
      </c>
      <c r="H540" s="4">
        <v>-3.34</v>
      </c>
      <c r="I540" s="4">
        <v>10.87</v>
      </c>
      <c r="J540" s="4">
        <v>-2.76</v>
      </c>
    </row>
    <row r="541" spans="1:10" s="14" customFormat="1" ht="15" customHeight="1" x14ac:dyDescent="0.25">
      <c r="A541" s="24">
        <v>43974.166666666664</v>
      </c>
      <c r="B541" s="2">
        <v>8.7200000000000006</v>
      </c>
      <c r="C541" s="1">
        <v>48.11</v>
      </c>
      <c r="D541" s="1">
        <v>8.7200000000000006</v>
      </c>
      <c r="E541" s="1">
        <v>46.37</v>
      </c>
      <c r="F541" s="1">
        <v>8.7200000000000006</v>
      </c>
      <c r="G541" s="1">
        <v>48.11</v>
      </c>
      <c r="H541" s="1">
        <v>8.7200000000000006</v>
      </c>
      <c r="I541" s="1">
        <v>46.37</v>
      </c>
      <c r="J541" s="1">
        <v>8.7200000000000006</v>
      </c>
    </row>
    <row r="542" spans="1:10" s="14" customFormat="1" ht="15" customHeight="1" x14ac:dyDescent="0.25">
      <c r="A542" s="25">
        <v>43974.208333333336</v>
      </c>
      <c r="B542" s="5">
        <v>9.3699999999999992</v>
      </c>
      <c r="C542" s="4">
        <v>48.03</v>
      </c>
      <c r="D542" s="4">
        <v>9.3699999999999992</v>
      </c>
      <c r="E542" s="4">
        <v>46.34</v>
      </c>
      <c r="F542" s="4">
        <v>9.3699999999999992</v>
      </c>
      <c r="G542" s="4">
        <v>48.03</v>
      </c>
      <c r="H542" s="4">
        <v>9.3699999999999992</v>
      </c>
      <c r="I542" s="4">
        <v>46.34</v>
      </c>
      <c r="J542" s="4">
        <v>9.3699999999999992</v>
      </c>
    </row>
    <row r="543" spans="1:10" s="14" customFormat="1" ht="15" customHeight="1" x14ac:dyDescent="0.25">
      <c r="A543" s="24">
        <v>43974.25</v>
      </c>
      <c r="B543" s="2">
        <v>9.5</v>
      </c>
      <c r="C543" s="1">
        <v>9.5</v>
      </c>
      <c r="D543" s="1">
        <v>-3.33</v>
      </c>
      <c r="E543" s="1">
        <v>9.5</v>
      </c>
      <c r="F543" s="1">
        <v>-2.2400000000000002</v>
      </c>
      <c r="G543" s="1">
        <v>9.5</v>
      </c>
      <c r="H543" s="1">
        <v>-3.33</v>
      </c>
      <c r="I543" s="1">
        <v>9.5</v>
      </c>
      <c r="J543" s="1">
        <v>-2.23</v>
      </c>
    </row>
    <row r="544" spans="1:10" s="14" customFormat="1" ht="15" customHeight="1" x14ac:dyDescent="0.25">
      <c r="A544" s="25">
        <v>43974.291666666664</v>
      </c>
      <c r="B544" s="5">
        <v>12.37</v>
      </c>
      <c r="C544" s="4">
        <v>12.37</v>
      </c>
      <c r="D544" s="4">
        <v>-11.91</v>
      </c>
      <c r="E544" s="4">
        <v>12.37</v>
      </c>
      <c r="F544" s="4">
        <v>-10.29</v>
      </c>
      <c r="G544" s="4">
        <v>12.37</v>
      </c>
      <c r="H544" s="4">
        <v>-11.91</v>
      </c>
      <c r="I544" s="4">
        <v>12.37</v>
      </c>
      <c r="J544" s="4">
        <v>-10.29</v>
      </c>
    </row>
    <row r="545" spans="1:10" s="14" customFormat="1" ht="15" customHeight="1" x14ac:dyDescent="0.25">
      <c r="A545" s="24">
        <v>43974.333333333336</v>
      </c>
      <c r="B545" s="2">
        <v>16.440000000000001</v>
      </c>
      <c r="C545" s="1">
        <v>16.440000000000001</v>
      </c>
      <c r="D545" s="1">
        <v>-5.0999999999999996</v>
      </c>
      <c r="E545" s="1">
        <v>16.440000000000001</v>
      </c>
      <c r="F545" s="1">
        <v>-2.86</v>
      </c>
      <c r="G545" s="1">
        <v>16.440000000000001</v>
      </c>
      <c r="H545" s="1">
        <v>-5.0999999999999996</v>
      </c>
      <c r="I545" s="1">
        <v>16.440000000000001</v>
      </c>
      <c r="J545" s="1">
        <v>-2.85</v>
      </c>
    </row>
    <row r="546" spans="1:10" s="14" customFormat="1" ht="15" customHeight="1" x14ac:dyDescent="0.25">
      <c r="A546" s="25">
        <v>43974.375</v>
      </c>
      <c r="B546" s="5">
        <v>19.38</v>
      </c>
      <c r="C546" s="4">
        <v>19.38</v>
      </c>
      <c r="D546" s="4">
        <v>-5.33</v>
      </c>
      <c r="E546" s="4">
        <v>19.38</v>
      </c>
      <c r="F546" s="4">
        <v>-2.57</v>
      </c>
      <c r="G546" s="4">
        <v>19.38</v>
      </c>
      <c r="H546" s="4">
        <v>-5.33</v>
      </c>
      <c r="I546" s="4">
        <v>19.38</v>
      </c>
      <c r="J546" s="4">
        <v>-2.56</v>
      </c>
    </row>
    <row r="547" spans="1:10" s="14" customFormat="1" ht="15" customHeight="1" x14ac:dyDescent="0.25">
      <c r="A547" s="24">
        <v>43974.416666666664</v>
      </c>
      <c r="B547" s="2">
        <v>16.72</v>
      </c>
      <c r="C547" s="1">
        <v>16.72</v>
      </c>
      <c r="D547" s="1">
        <v>-7.01</v>
      </c>
      <c r="E547" s="1">
        <v>16.72</v>
      </c>
      <c r="F547" s="1">
        <v>-4.1399999999999997</v>
      </c>
      <c r="G547" s="1">
        <v>16.72</v>
      </c>
      <c r="H547" s="1">
        <v>-7.01</v>
      </c>
      <c r="I547" s="1">
        <v>16.72</v>
      </c>
      <c r="J547" s="1">
        <v>-4.13</v>
      </c>
    </row>
    <row r="548" spans="1:10" s="14" customFormat="1" ht="15" customHeight="1" x14ac:dyDescent="0.25">
      <c r="A548" s="25">
        <v>43974.458333333336</v>
      </c>
      <c r="B548" s="5">
        <v>15.54</v>
      </c>
      <c r="C548" s="4">
        <v>15.54</v>
      </c>
      <c r="D548" s="4">
        <v>-5.0999999999999996</v>
      </c>
      <c r="E548" s="4">
        <v>15.54</v>
      </c>
      <c r="F548" s="4">
        <v>-2.37</v>
      </c>
      <c r="G548" s="4">
        <v>15.54</v>
      </c>
      <c r="H548" s="4">
        <v>-5.0999999999999996</v>
      </c>
      <c r="I548" s="4">
        <v>15.54</v>
      </c>
      <c r="J548" s="4">
        <v>-2.36</v>
      </c>
    </row>
    <row r="549" spans="1:10" s="14" customFormat="1" ht="15" customHeight="1" x14ac:dyDescent="0.25">
      <c r="A549" s="24">
        <v>43974.5</v>
      </c>
      <c r="B549" s="2">
        <v>15.04</v>
      </c>
      <c r="C549" s="1">
        <v>15.04</v>
      </c>
      <c r="D549" s="1">
        <v>-5</v>
      </c>
      <c r="E549" s="1">
        <v>15.04</v>
      </c>
      <c r="F549" s="1">
        <v>-0.66</v>
      </c>
      <c r="G549" s="1">
        <v>15.04</v>
      </c>
      <c r="H549" s="1">
        <v>-5</v>
      </c>
      <c r="I549" s="1">
        <v>15.04</v>
      </c>
      <c r="J549" s="1">
        <v>-0.66</v>
      </c>
    </row>
    <row r="550" spans="1:10" s="14" customFormat="1" ht="15" customHeight="1" x14ac:dyDescent="0.25">
      <c r="A550" s="25">
        <v>43974.541666666664</v>
      </c>
      <c r="B550" s="5">
        <v>16.940000000000001</v>
      </c>
      <c r="C550" s="4">
        <v>16.940000000000001</v>
      </c>
      <c r="D550" s="4">
        <v>1.25</v>
      </c>
      <c r="E550" s="4">
        <v>16.940000000000001</v>
      </c>
      <c r="F550" s="4">
        <v>2.94</v>
      </c>
      <c r="G550" s="4">
        <v>16.940000000000001</v>
      </c>
      <c r="H550" s="4">
        <v>1.25</v>
      </c>
      <c r="I550" s="4">
        <v>16.940000000000001</v>
      </c>
      <c r="J550" s="4">
        <v>2.95</v>
      </c>
    </row>
    <row r="551" spans="1:10" s="14" customFormat="1" ht="15" customHeight="1" x14ac:dyDescent="0.25">
      <c r="A551" s="24">
        <v>43974.583333333336</v>
      </c>
      <c r="B551" s="2">
        <v>8.41</v>
      </c>
      <c r="C551" s="1">
        <v>8.41</v>
      </c>
      <c r="D551" s="1">
        <v>-1.46</v>
      </c>
      <c r="E551" s="1">
        <v>8.41</v>
      </c>
      <c r="F551" s="1">
        <v>3.48</v>
      </c>
      <c r="G551" s="1">
        <v>8.41</v>
      </c>
      <c r="H551" s="1">
        <v>-1.46</v>
      </c>
      <c r="I551" s="1">
        <v>8.41</v>
      </c>
      <c r="J551" s="1">
        <v>3.5</v>
      </c>
    </row>
    <row r="552" spans="1:10" s="14" customFormat="1" ht="15" customHeight="1" x14ac:dyDescent="0.25">
      <c r="A552" s="25">
        <v>43974.625</v>
      </c>
      <c r="B552" s="5">
        <v>6.28</v>
      </c>
      <c r="C552" s="4">
        <v>6.28</v>
      </c>
      <c r="D552" s="4">
        <v>-7.19</v>
      </c>
      <c r="E552" s="4">
        <v>6.28</v>
      </c>
      <c r="F552" s="4">
        <v>-0.53</v>
      </c>
      <c r="G552" s="4">
        <v>6.28</v>
      </c>
      <c r="H552" s="4">
        <v>-7.19</v>
      </c>
      <c r="I552" s="4">
        <v>6.28</v>
      </c>
      <c r="J552" s="4">
        <v>-0.52</v>
      </c>
    </row>
    <row r="553" spans="1:10" s="14" customFormat="1" ht="15" customHeight="1" x14ac:dyDescent="0.25">
      <c r="A553" s="24">
        <v>43974.666666666664</v>
      </c>
      <c r="B553" s="2">
        <v>9.99</v>
      </c>
      <c r="C553" s="1">
        <v>9.99</v>
      </c>
      <c r="D553" s="1">
        <v>3.48</v>
      </c>
      <c r="E553" s="1">
        <v>9.99</v>
      </c>
      <c r="F553" s="1">
        <v>8.64</v>
      </c>
      <c r="G553" s="1">
        <v>9.99</v>
      </c>
      <c r="H553" s="1">
        <v>3.48</v>
      </c>
      <c r="I553" s="1">
        <v>9.99</v>
      </c>
      <c r="J553" s="1">
        <v>8.65</v>
      </c>
    </row>
    <row r="554" spans="1:10" s="14" customFormat="1" ht="15" customHeight="1" x14ac:dyDescent="0.25">
      <c r="A554" s="25">
        <v>43974.708333333336</v>
      </c>
      <c r="B554" s="5">
        <v>10</v>
      </c>
      <c r="C554" s="4">
        <v>10</v>
      </c>
      <c r="D554" s="4">
        <v>-5</v>
      </c>
      <c r="E554" s="4">
        <v>10</v>
      </c>
      <c r="F554" s="4">
        <v>-2.44</v>
      </c>
      <c r="G554" s="4">
        <v>10</v>
      </c>
      <c r="H554" s="4">
        <v>-5</v>
      </c>
      <c r="I554" s="4">
        <v>10</v>
      </c>
      <c r="J554" s="4">
        <v>-2.44</v>
      </c>
    </row>
    <row r="555" spans="1:10" s="14" customFormat="1" ht="15" customHeight="1" x14ac:dyDescent="0.25">
      <c r="A555" s="24">
        <v>43974.75</v>
      </c>
      <c r="B555" s="2">
        <v>18</v>
      </c>
      <c r="C555" s="1">
        <v>18</v>
      </c>
      <c r="D555" s="1">
        <v>4.78</v>
      </c>
      <c r="E555" s="1">
        <v>18</v>
      </c>
      <c r="F555" s="1">
        <v>7.66</v>
      </c>
      <c r="G555" s="1">
        <v>18</v>
      </c>
      <c r="H555" s="1">
        <v>4.78</v>
      </c>
      <c r="I555" s="1">
        <v>18</v>
      </c>
      <c r="J555" s="1">
        <v>7.66</v>
      </c>
    </row>
    <row r="556" spans="1:10" s="14" customFormat="1" ht="15" customHeight="1" x14ac:dyDescent="0.25">
      <c r="A556" s="25">
        <v>43974.791666666664</v>
      </c>
      <c r="B556" s="5">
        <v>20</v>
      </c>
      <c r="C556" s="4">
        <v>20</v>
      </c>
      <c r="D556" s="4">
        <v>3.03</v>
      </c>
      <c r="E556" s="4">
        <v>20</v>
      </c>
      <c r="F556" s="4">
        <v>5.3</v>
      </c>
      <c r="G556" s="4">
        <v>20</v>
      </c>
      <c r="H556" s="4">
        <v>3.03</v>
      </c>
      <c r="I556" s="4">
        <v>20</v>
      </c>
      <c r="J556" s="4">
        <v>5.3</v>
      </c>
    </row>
    <row r="557" spans="1:10" s="14" customFormat="1" ht="15" customHeight="1" x14ac:dyDescent="0.25">
      <c r="A557" s="24">
        <v>43974.833333333336</v>
      </c>
      <c r="B557" s="2">
        <v>19.77</v>
      </c>
      <c r="C557" s="1">
        <v>19.77</v>
      </c>
      <c r="D557" s="1">
        <v>4.2300000000000004</v>
      </c>
      <c r="E557" s="1">
        <v>19.77</v>
      </c>
      <c r="F557" s="1">
        <v>4.6500000000000004</v>
      </c>
      <c r="G557" s="1">
        <v>19.77</v>
      </c>
      <c r="H557" s="1">
        <v>4.2300000000000004</v>
      </c>
      <c r="I557" s="1">
        <v>19.77</v>
      </c>
      <c r="J557" s="1">
        <v>4.6500000000000004</v>
      </c>
    </row>
    <row r="558" spans="1:10" s="14" customFormat="1" ht="15" customHeight="1" x14ac:dyDescent="0.25">
      <c r="A558" s="25">
        <v>43974.875</v>
      </c>
      <c r="B558" s="5">
        <v>19.98</v>
      </c>
      <c r="C558" s="4">
        <v>19.98</v>
      </c>
      <c r="D558" s="4">
        <v>-6.92</v>
      </c>
      <c r="E558" s="4">
        <v>19.98</v>
      </c>
      <c r="F558" s="4">
        <v>-4.29</v>
      </c>
      <c r="G558" s="4">
        <v>19.98</v>
      </c>
      <c r="H558" s="4">
        <v>-6.92</v>
      </c>
      <c r="I558" s="4">
        <v>19.98</v>
      </c>
      <c r="J558" s="4">
        <v>-4.28</v>
      </c>
    </row>
    <row r="559" spans="1:10" s="14" customFormat="1" ht="15" customHeight="1" x14ac:dyDescent="0.25">
      <c r="A559" s="24">
        <v>43974.916666666664</v>
      </c>
      <c r="B559" s="2">
        <v>19.77</v>
      </c>
      <c r="C559" s="1">
        <v>19.77</v>
      </c>
      <c r="D559" s="1">
        <v>-5.38</v>
      </c>
      <c r="E559" s="1">
        <v>19.77</v>
      </c>
      <c r="F559" s="1">
        <v>-4.32</v>
      </c>
      <c r="G559" s="1">
        <v>19.77</v>
      </c>
      <c r="H559" s="1">
        <v>-5.38</v>
      </c>
      <c r="I559" s="1">
        <v>19.77</v>
      </c>
      <c r="J559" s="1">
        <v>-4.32</v>
      </c>
    </row>
    <row r="560" spans="1:10" s="14" customFormat="1" ht="15" customHeight="1" x14ac:dyDescent="0.25">
      <c r="A560" s="25">
        <v>43974.958333333336</v>
      </c>
      <c r="B560" s="5">
        <v>17.23</v>
      </c>
      <c r="C560" s="4">
        <v>17.23</v>
      </c>
      <c r="D560" s="4">
        <v>-7.76</v>
      </c>
      <c r="E560" s="4">
        <v>17.23</v>
      </c>
      <c r="F560" s="4">
        <v>-3.84</v>
      </c>
      <c r="G560" s="4">
        <v>17.23</v>
      </c>
      <c r="H560" s="4">
        <v>-7.76</v>
      </c>
      <c r="I560" s="4">
        <v>17.23</v>
      </c>
      <c r="J560" s="4">
        <v>-3.83</v>
      </c>
    </row>
    <row r="561" spans="1:10" s="14" customFormat="1" ht="15" customHeight="1" x14ac:dyDescent="0.25">
      <c r="A561" s="24">
        <v>43975</v>
      </c>
      <c r="B561" s="2">
        <v>16</v>
      </c>
      <c r="C561" s="1">
        <v>16</v>
      </c>
      <c r="D561" s="1">
        <v>-11.07</v>
      </c>
      <c r="E561" s="1">
        <v>16</v>
      </c>
      <c r="F561" s="1">
        <v>-5.7</v>
      </c>
      <c r="G561" s="1">
        <v>16</v>
      </c>
      <c r="H561" s="1">
        <v>-11.07</v>
      </c>
      <c r="I561" s="1">
        <v>16</v>
      </c>
      <c r="J561" s="1">
        <v>-5.7</v>
      </c>
    </row>
    <row r="562" spans="1:10" s="14" customFormat="1" ht="15" customHeight="1" x14ac:dyDescent="0.25">
      <c r="A562" s="25">
        <v>43975.041666666664</v>
      </c>
      <c r="B562" s="5">
        <v>16.16</v>
      </c>
      <c r="C562" s="4">
        <v>16.16</v>
      </c>
      <c r="D562" s="4">
        <v>-4.58</v>
      </c>
      <c r="E562" s="4">
        <v>16.16</v>
      </c>
      <c r="F562" s="4">
        <v>-2.8</v>
      </c>
      <c r="G562" s="4">
        <v>16.16</v>
      </c>
      <c r="H562" s="4">
        <v>-4.58</v>
      </c>
      <c r="I562" s="4">
        <v>16.16</v>
      </c>
      <c r="J562" s="4">
        <v>-2.8</v>
      </c>
    </row>
    <row r="563" spans="1:10" s="14" customFormat="1" ht="15" customHeight="1" x14ac:dyDescent="0.25">
      <c r="A563" s="24">
        <v>43975.083333333336</v>
      </c>
      <c r="B563" s="2">
        <v>15</v>
      </c>
      <c r="C563" s="1">
        <v>52.09</v>
      </c>
      <c r="D563" s="1">
        <v>15</v>
      </c>
      <c r="E563" s="1">
        <v>49.54</v>
      </c>
      <c r="F563" s="1">
        <v>15</v>
      </c>
      <c r="G563" s="1">
        <v>52.09</v>
      </c>
      <c r="H563" s="1">
        <v>15</v>
      </c>
      <c r="I563" s="1">
        <v>49.54</v>
      </c>
      <c r="J563" s="1">
        <v>15</v>
      </c>
    </row>
    <row r="564" spans="1:10" s="14" customFormat="1" ht="15" customHeight="1" x14ac:dyDescent="0.25">
      <c r="A564" s="25">
        <v>43975.125</v>
      </c>
      <c r="B564" s="5">
        <v>5</v>
      </c>
      <c r="C564" s="4">
        <v>5</v>
      </c>
      <c r="D564" s="4">
        <v>-0.35</v>
      </c>
      <c r="E564" s="4">
        <v>5</v>
      </c>
      <c r="F564" s="4">
        <v>2.08</v>
      </c>
      <c r="G564" s="4">
        <v>5</v>
      </c>
      <c r="H564" s="4">
        <v>-0.35</v>
      </c>
      <c r="I564" s="4">
        <v>5</v>
      </c>
      <c r="J564" s="4">
        <v>2.08</v>
      </c>
    </row>
    <row r="565" spans="1:10" s="14" customFormat="1" ht="15" customHeight="1" x14ac:dyDescent="0.25">
      <c r="A565" s="24">
        <v>43975.166666666664</v>
      </c>
      <c r="B565" s="2">
        <v>6</v>
      </c>
      <c r="C565" s="1">
        <v>6</v>
      </c>
      <c r="D565" s="1">
        <v>1.94</v>
      </c>
      <c r="E565" s="1">
        <v>6</v>
      </c>
      <c r="F565" s="1">
        <v>3.2</v>
      </c>
      <c r="G565" s="1">
        <v>6</v>
      </c>
      <c r="H565" s="1">
        <v>1.94</v>
      </c>
      <c r="I565" s="1">
        <v>6</v>
      </c>
      <c r="J565" s="1">
        <v>3.21</v>
      </c>
    </row>
    <row r="566" spans="1:10" s="14" customFormat="1" ht="15" customHeight="1" x14ac:dyDescent="0.25">
      <c r="A566" s="25">
        <v>43975.208333333336</v>
      </c>
      <c r="B566" s="5">
        <v>0.3</v>
      </c>
      <c r="C566" s="4">
        <v>0.3</v>
      </c>
      <c r="D566" s="4">
        <v>-4.28</v>
      </c>
      <c r="E566" s="4">
        <v>0.3</v>
      </c>
      <c r="F566" s="4">
        <v>-1.31</v>
      </c>
      <c r="G566" s="4">
        <v>0.3</v>
      </c>
      <c r="H566" s="4">
        <v>-4.28</v>
      </c>
      <c r="I566" s="4">
        <v>0.3</v>
      </c>
      <c r="J566" s="4">
        <v>-1.3</v>
      </c>
    </row>
    <row r="567" spans="1:10" s="14" customFormat="1" ht="15" customHeight="1" x14ac:dyDescent="0.25">
      <c r="A567" s="24">
        <v>43975.25</v>
      </c>
      <c r="B567" s="2">
        <v>-23.48</v>
      </c>
      <c r="C567" s="1">
        <v>-23.48</v>
      </c>
      <c r="D567" s="1">
        <v>-40.369999999999997</v>
      </c>
      <c r="E567" s="1">
        <v>-23.48</v>
      </c>
      <c r="F567" s="1">
        <v>-36.26</v>
      </c>
      <c r="G567" s="1">
        <v>-23.48</v>
      </c>
      <c r="H567" s="1">
        <v>-40.369999999999997</v>
      </c>
      <c r="I567" s="1">
        <v>-23.48</v>
      </c>
      <c r="J567" s="1">
        <v>-36.25</v>
      </c>
    </row>
    <row r="568" spans="1:10" s="14" customFormat="1" ht="15" customHeight="1" x14ac:dyDescent="0.25">
      <c r="A568" s="25">
        <v>43975.291666666664</v>
      </c>
      <c r="B568" s="5">
        <v>5</v>
      </c>
      <c r="C568" s="4">
        <v>5</v>
      </c>
      <c r="D568" s="4">
        <v>-9.7799999999999994</v>
      </c>
      <c r="E568" s="4">
        <v>5</v>
      </c>
      <c r="F568" s="4">
        <v>-7.2</v>
      </c>
      <c r="G568" s="4">
        <v>5</v>
      </c>
      <c r="H568" s="4">
        <v>-9.7799999999999994</v>
      </c>
      <c r="I568" s="4">
        <v>5</v>
      </c>
      <c r="J568" s="4">
        <v>-7.2</v>
      </c>
    </row>
    <row r="569" spans="1:10" s="14" customFormat="1" ht="15" customHeight="1" x14ac:dyDescent="0.25">
      <c r="A569" s="24">
        <v>43975.333333333336</v>
      </c>
      <c r="B569" s="2">
        <v>6</v>
      </c>
      <c r="C569" s="1">
        <v>6</v>
      </c>
      <c r="D569" s="1">
        <v>-11.48</v>
      </c>
      <c r="E569" s="1">
        <v>6</v>
      </c>
      <c r="F569" s="1">
        <v>-8.0500000000000007</v>
      </c>
      <c r="G569" s="1">
        <v>6</v>
      </c>
      <c r="H569" s="1">
        <v>-11.48</v>
      </c>
      <c r="I569" s="1">
        <v>6</v>
      </c>
      <c r="J569" s="1">
        <v>-8.0500000000000007</v>
      </c>
    </row>
    <row r="570" spans="1:10" s="14" customFormat="1" ht="15" customHeight="1" x14ac:dyDescent="0.25">
      <c r="A570" s="25">
        <v>43975.375</v>
      </c>
      <c r="B570" s="5">
        <v>6</v>
      </c>
      <c r="C570" s="4">
        <v>6</v>
      </c>
      <c r="D570" s="4">
        <v>-9.67</v>
      </c>
      <c r="E570" s="4">
        <v>6</v>
      </c>
      <c r="F570" s="4">
        <v>-6.61</v>
      </c>
      <c r="G570" s="4">
        <v>6</v>
      </c>
      <c r="H570" s="4">
        <v>-9.67</v>
      </c>
      <c r="I570" s="4">
        <v>6</v>
      </c>
      <c r="J570" s="4">
        <v>-6.61</v>
      </c>
    </row>
    <row r="571" spans="1:10" s="14" customFormat="1" ht="15" customHeight="1" x14ac:dyDescent="0.25">
      <c r="A571" s="24">
        <v>43975.416666666664</v>
      </c>
      <c r="B571" s="2">
        <v>5</v>
      </c>
      <c r="C571" s="1">
        <v>5</v>
      </c>
      <c r="D571" s="1">
        <v>-16.57</v>
      </c>
      <c r="E571" s="1">
        <v>5</v>
      </c>
      <c r="F571" s="1">
        <v>-9.3699999999999992</v>
      </c>
      <c r="G571" s="1">
        <v>5</v>
      </c>
      <c r="H571" s="1">
        <v>-16.57</v>
      </c>
      <c r="I571" s="1">
        <v>5</v>
      </c>
      <c r="J571" s="1">
        <v>-9.36</v>
      </c>
    </row>
    <row r="572" spans="1:10" s="14" customFormat="1" ht="15" customHeight="1" x14ac:dyDescent="0.25">
      <c r="A572" s="25">
        <v>43975.458333333336</v>
      </c>
      <c r="B572" s="5">
        <v>8</v>
      </c>
      <c r="C572" s="4">
        <v>8</v>
      </c>
      <c r="D572" s="4">
        <v>-2.97</v>
      </c>
      <c r="E572" s="4">
        <v>8</v>
      </c>
      <c r="F572" s="4">
        <v>0.33</v>
      </c>
      <c r="G572" s="4">
        <v>8</v>
      </c>
      <c r="H572" s="4">
        <v>-2.97</v>
      </c>
      <c r="I572" s="4">
        <v>8</v>
      </c>
      <c r="J572" s="4">
        <v>0.33</v>
      </c>
    </row>
    <row r="573" spans="1:10" s="14" customFormat="1" ht="15" customHeight="1" x14ac:dyDescent="0.25">
      <c r="A573" s="24">
        <v>43975.5</v>
      </c>
      <c r="B573" s="2">
        <v>8</v>
      </c>
      <c r="C573" s="1">
        <v>8</v>
      </c>
      <c r="D573" s="1">
        <v>-0.98</v>
      </c>
      <c r="E573" s="1">
        <v>8</v>
      </c>
      <c r="F573" s="1">
        <v>3.89</v>
      </c>
      <c r="G573" s="1">
        <v>8</v>
      </c>
      <c r="H573" s="1">
        <v>-0.98</v>
      </c>
      <c r="I573" s="1">
        <v>8</v>
      </c>
      <c r="J573" s="1">
        <v>3.9</v>
      </c>
    </row>
    <row r="574" spans="1:10" s="14" customFormat="1" ht="15" customHeight="1" x14ac:dyDescent="0.25">
      <c r="A574" s="25">
        <v>43975.541666666664</v>
      </c>
      <c r="B574" s="5">
        <v>5.0999999999999996</v>
      </c>
      <c r="C574" s="4">
        <v>5.0999999999999996</v>
      </c>
      <c r="D574" s="4">
        <v>-4.45</v>
      </c>
      <c r="E574" s="4">
        <v>5.0999999999999996</v>
      </c>
      <c r="F574" s="4">
        <v>3.79</v>
      </c>
      <c r="G574" s="4">
        <v>5.0999999999999996</v>
      </c>
      <c r="H574" s="4">
        <v>-4.45</v>
      </c>
      <c r="I574" s="4">
        <v>5.0999999999999996</v>
      </c>
      <c r="J574" s="4">
        <v>3.8</v>
      </c>
    </row>
    <row r="575" spans="1:10" s="14" customFormat="1" ht="15" customHeight="1" x14ac:dyDescent="0.25">
      <c r="A575" s="24">
        <v>43975.583333333336</v>
      </c>
      <c r="B575" s="2">
        <v>2.99</v>
      </c>
      <c r="C575" s="1">
        <v>2.99</v>
      </c>
      <c r="D575" s="1">
        <v>-1.96</v>
      </c>
      <c r="E575" s="1">
        <v>2.99</v>
      </c>
      <c r="F575" s="1">
        <v>2.99</v>
      </c>
      <c r="G575" s="1">
        <v>2.99</v>
      </c>
      <c r="H575" s="1">
        <v>-1.96</v>
      </c>
      <c r="I575" s="1">
        <v>2.99</v>
      </c>
      <c r="J575" s="1">
        <v>2.99</v>
      </c>
    </row>
    <row r="576" spans="1:10" s="14" customFormat="1" ht="15" customHeight="1" x14ac:dyDescent="0.25">
      <c r="A576" s="25">
        <v>43975.625</v>
      </c>
      <c r="B576" s="5">
        <v>1</v>
      </c>
      <c r="C576" s="4">
        <v>1</v>
      </c>
      <c r="D576" s="4">
        <v>-3.1</v>
      </c>
      <c r="E576" s="4">
        <v>1</v>
      </c>
      <c r="F576" s="4">
        <v>1</v>
      </c>
      <c r="G576" s="4">
        <v>1</v>
      </c>
      <c r="H576" s="4">
        <v>-3.1</v>
      </c>
      <c r="I576" s="4">
        <v>1</v>
      </c>
      <c r="J576" s="4">
        <v>1</v>
      </c>
    </row>
    <row r="577" spans="1:10" s="14" customFormat="1" ht="15" customHeight="1" x14ac:dyDescent="0.25">
      <c r="A577" s="24">
        <v>43975.666666666664</v>
      </c>
      <c r="B577" s="2">
        <v>2</v>
      </c>
      <c r="C577" s="1">
        <v>2</v>
      </c>
      <c r="D577" s="1">
        <v>-5.28</v>
      </c>
      <c r="E577" s="1">
        <v>2</v>
      </c>
      <c r="F577" s="1">
        <v>1.52</v>
      </c>
      <c r="G577" s="1">
        <v>2</v>
      </c>
      <c r="H577" s="1">
        <v>-5.28</v>
      </c>
      <c r="I577" s="1">
        <v>2</v>
      </c>
      <c r="J577" s="1">
        <v>1.53</v>
      </c>
    </row>
    <row r="578" spans="1:10" s="14" customFormat="1" ht="15" customHeight="1" x14ac:dyDescent="0.25">
      <c r="A578" s="25">
        <v>43975.708333333336</v>
      </c>
      <c r="B578" s="5">
        <v>4.9000000000000004</v>
      </c>
      <c r="C578" s="4">
        <v>4.9000000000000004</v>
      </c>
      <c r="D578" s="4">
        <v>-3.47</v>
      </c>
      <c r="E578" s="4">
        <v>4.9000000000000004</v>
      </c>
      <c r="F578" s="4">
        <v>4.9000000000000004</v>
      </c>
      <c r="G578" s="4">
        <v>4.9000000000000004</v>
      </c>
      <c r="H578" s="4">
        <v>-3.47</v>
      </c>
      <c r="I578" s="4">
        <v>4.9000000000000004</v>
      </c>
      <c r="J578" s="4">
        <v>4.9000000000000004</v>
      </c>
    </row>
    <row r="579" spans="1:10" s="14" customFormat="1" ht="15" customHeight="1" x14ac:dyDescent="0.25">
      <c r="A579" s="24">
        <v>43975.75</v>
      </c>
      <c r="B579" s="2">
        <v>-16.98</v>
      </c>
      <c r="C579" s="1">
        <v>-8.18</v>
      </c>
      <c r="D579" s="1">
        <v>-8.18</v>
      </c>
      <c r="E579" s="1">
        <v>-8.18</v>
      </c>
      <c r="F579" s="1">
        <v>-8.18</v>
      </c>
      <c r="G579" s="1">
        <v>-8.18</v>
      </c>
      <c r="H579" s="1">
        <v>-8.18</v>
      </c>
      <c r="I579" s="1">
        <v>-8.18</v>
      </c>
      <c r="J579" s="1">
        <v>-8.18</v>
      </c>
    </row>
    <row r="580" spans="1:10" s="14" customFormat="1" ht="15" customHeight="1" x14ac:dyDescent="0.25">
      <c r="A580" s="25">
        <v>43975.791666666664</v>
      </c>
      <c r="B580" s="5">
        <v>16</v>
      </c>
      <c r="C580" s="4">
        <v>16</v>
      </c>
      <c r="D580" s="4">
        <v>5.01</v>
      </c>
      <c r="E580" s="4">
        <v>16</v>
      </c>
      <c r="F580" s="4">
        <v>10.36</v>
      </c>
      <c r="G580" s="4">
        <v>16</v>
      </c>
      <c r="H580" s="4">
        <v>5.01</v>
      </c>
      <c r="I580" s="4">
        <v>16</v>
      </c>
      <c r="J580" s="4">
        <v>10.37</v>
      </c>
    </row>
    <row r="581" spans="1:10" s="14" customFormat="1" ht="15" customHeight="1" x14ac:dyDescent="0.25">
      <c r="A581" s="24">
        <v>43975.833333333336</v>
      </c>
      <c r="B581" s="2">
        <v>20.55</v>
      </c>
      <c r="C581" s="1">
        <v>20.55</v>
      </c>
      <c r="D581" s="1">
        <v>4.76</v>
      </c>
      <c r="E581" s="1">
        <v>20.55</v>
      </c>
      <c r="F581" s="1">
        <v>12.52</v>
      </c>
      <c r="G581" s="1">
        <v>20.55</v>
      </c>
      <c r="H581" s="1">
        <v>4.76</v>
      </c>
      <c r="I581" s="1">
        <v>20.55</v>
      </c>
      <c r="J581" s="1">
        <v>12.53</v>
      </c>
    </row>
    <row r="582" spans="1:10" s="14" customFormat="1" ht="15" customHeight="1" x14ac:dyDescent="0.25">
      <c r="A582" s="25">
        <v>43975.875</v>
      </c>
      <c r="B582" s="5">
        <v>23.9</v>
      </c>
      <c r="C582" s="4">
        <v>23.9</v>
      </c>
      <c r="D582" s="4">
        <v>-9.7799999999999994</v>
      </c>
      <c r="E582" s="4">
        <v>23.9</v>
      </c>
      <c r="F582" s="4">
        <v>-4.41</v>
      </c>
      <c r="G582" s="4">
        <v>23.9</v>
      </c>
      <c r="H582" s="4">
        <v>-9.7799999999999994</v>
      </c>
      <c r="I582" s="4">
        <v>23.9</v>
      </c>
      <c r="J582" s="4">
        <v>-4.41</v>
      </c>
    </row>
    <row r="583" spans="1:10" s="14" customFormat="1" ht="15" customHeight="1" x14ac:dyDescent="0.25">
      <c r="A583" s="24">
        <v>43975.916666666664</v>
      </c>
      <c r="B583" s="2">
        <v>24</v>
      </c>
      <c r="C583" s="1">
        <v>24</v>
      </c>
      <c r="D583" s="1">
        <v>-4.01</v>
      </c>
      <c r="E583" s="1">
        <v>24</v>
      </c>
      <c r="F583" s="1">
        <v>-0.28000000000000003</v>
      </c>
      <c r="G583" s="1">
        <v>24</v>
      </c>
      <c r="H583" s="1">
        <v>-4.01</v>
      </c>
      <c r="I583" s="1">
        <v>24</v>
      </c>
      <c r="J583" s="1">
        <v>-0.27</v>
      </c>
    </row>
    <row r="584" spans="1:10" s="14" customFormat="1" ht="15" customHeight="1" x14ac:dyDescent="0.25">
      <c r="A584" s="25">
        <v>43975.958333333336</v>
      </c>
      <c r="B584" s="5">
        <v>20.100000000000001</v>
      </c>
      <c r="C584" s="4">
        <v>20.100000000000001</v>
      </c>
      <c r="D584" s="4">
        <v>5.96</v>
      </c>
      <c r="E584" s="4">
        <v>20.100000000000001</v>
      </c>
      <c r="F584" s="4">
        <v>9.6</v>
      </c>
      <c r="G584" s="4">
        <v>20.100000000000001</v>
      </c>
      <c r="H584" s="4">
        <v>5.96</v>
      </c>
      <c r="I584" s="4">
        <v>20.100000000000001</v>
      </c>
      <c r="J584" s="4">
        <v>9.61</v>
      </c>
    </row>
    <row r="585" spans="1:10" s="14" customFormat="1" ht="15" customHeight="1" x14ac:dyDescent="0.25">
      <c r="A585" s="24">
        <v>43976</v>
      </c>
      <c r="B585" s="2">
        <v>8</v>
      </c>
      <c r="C585" s="1">
        <v>8</v>
      </c>
      <c r="D585" s="1">
        <v>-2.12</v>
      </c>
      <c r="E585" s="1">
        <v>8</v>
      </c>
      <c r="F585" s="1">
        <v>5.0599999999999996</v>
      </c>
      <c r="G585" s="1">
        <v>8</v>
      </c>
      <c r="H585" s="1">
        <v>-2.12</v>
      </c>
      <c r="I585" s="1">
        <v>8</v>
      </c>
      <c r="J585" s="1">
        <v>5.07</v>
      </c>
    </row>
    <row r="586" spans="1:10" s="14" customFormat="1" ht="15" customHeight="1" x14ac:dyDescent="0.25">
      <c r="A586" s="25">
        <v>43976.041666666664</v>
      </c>
      <c r="B586" s="5">
        <v>13.01</v>
      </c>
      <c r="C586" s="4">
        <v>13.01</v>
      </c>
      <c r="D586" s="4">
        <v>4.24</v>
      </c>
      <c r="E586" s="4">
        <v>13.01</v>
      </c>
      <c r="F586" s="4">
        <v>11.87</v>
      </c>
      <c r="G586" s="4">
        <v>13.01</v>
      </c>
      <c r="H586" s="4">
        <v>4.24</v>
      </c>
      <c r="I586" s="4">
        <v>13.01</v>
      </c>
      <c r="J586" s="4">
        <v>11.88</v>
      </c>
    </row>
    <row r="587" spans="1:10" s="14" customFormat="1" ht="15" customHeight="1" x14ac:dyDescent="0.25">
      <c r="A587" s="24">
        <v>43976.083333333336</v>
      </c>
      <c r="B587" s="2">
        <v>12.03</v>
      </c>
      <c r="C587" s="1">
        <v>12.03</v>
      </c>
      <c r="D587" s="1">
        <v>3.69</v>
      </c>
      <c r="E587" s="1">
        <v>12.03</v>
      </c>
      <c r="F587" s="1">
        <v>11.28</v>
      </c>
      <c r="G587" s="1">
        <v>12.03</v>
      </c>
      <c r="H587" s="1">
        <v>3.69</v>
      </c>
      <c r="I587" s="1">
        <v>12.03</v>
      </c>
      <c r="J587" s="1">
        <v>11.3</v>
      </c>
    </row>
    <row r="588" spans="1:10" s="14" customFormat="1" ht="15" customHeight="1" x14ac:dyDescent="0.25">
      <c r="A588" s="25">
        <v>43976.125</v>
      </c>
      <c r="B588" s="5">
        <v>8.0299999999999994</v>
      </c>
      <c r="C588" s="4">
        <v>8.0299999999999994</v>
      </c>
      <c r="D588" s="4">
        <v>6.04</v>
      </c>
      <c r="E588" s="4">
        <v>8.0299999999999994</v>
      </c>
      <c r="F588" s="4">
        <v>8.0299999999999994</v>
      </c>
      <c r="G588" s="4">
        <v>8.0299999999999994</v>
      </c>
      <c r="H588" s="4">
        <v>6.04</v>
      </c>
      <c r="I588" s="4">
        <v>8.0299999999999994</v>
      </c>
      <c r="J588" s="4">
        <v>8.0299999999999994</v>
      </c>
    </row>
    <row r="589" spans="1:10" s="14" customFormat="1" ht="15" customHeight="1" x14ac:dyDescent="0.25">
      <c r="A589" s="24">
        <v>43976.166666666664</v>
      </c>
      <c r="B589" s="2">
        <v>7.59</v>
      </c>
      <c r="C589" s="1">
        <v>7.59</v>
      </c>
      <c r="D589" s="1">
        <v>4.5999999999999996</v>
      </c>
      <c r="E589" s="1">
        <v>7.59</v>
      </c>
      <c r="F589" s="1">
        <v>7.59</v>
      </c>
      <c r="G589" s="1">
        <v>7.59</v>
      </c>
      <c r="H589" s="1">
        <v>4.5999999999999996</v>
      </c>
      <c r="I589" s="1">
        <v>7.59</v>
      </c>
      <c r="J589" s="1">
        <v>7.59</v>
      </c>
    </row>
    <row r="590" spans="1:10" s="14" customFormat="1" ht="15" customHeight="1" x14ac:dyDescent="0.25">
      <c r="A590" s="25">
        <v>43976.208333333336</v>
      </c>
      <c r="B590" s="5">
        <v>7.73</v>
      </c>
      <c r="C590" s="4">
        <v>7.73</v>
      </c>
      <c r="D590" s="4">
        <v>5.57</v>
      </c>
      <c r="E590" s="4">
        <v>7.73</v>
      </c>
      <c r="F590" s="4">
        <v>7.73</v>
      </c>
      <c r="G590" s="4">
        <v>7.73</v>
      </c>
      <c r="H590" s="4">
        <v>5.57</v>
      </c>
      <c r="I590" s="4">
        <v>7.73</v>
      </c>
      <c r="J590" s="4">
        <v>7.73</v>
      </c>
    </row>
    <row r="591" spans="1:10" s="14" customFormat="1" ht="15" customHeight="1" x14ac:dyDescent="0.25">
      <c r="A591" s="24">
        <v>43976.25</v>
      </c>
      <c r="B591" s="2">
        <v>9.99</v>
      </c>
      <c r="C591" s="1">
        <v>9.99</v>
      </c>
      <c r="D591" s="1">
        <v>0.23</v>
      </c>
      <c r="E591" s="1">
        <v>9.99</v>
      </c>
      <c r="F591" s="1">
        <v>4.41</v>
      </c>
      <c r="G591" s="1">
        <v>9.99</v>
      </c>
      <c r="H591" s="1">
        <v>0.23</v>
      </c>
      <c r="I591" s="1">
        <v>9.99</v>
      </c>
      <c r="J591" s="1">
        <v>4.42</v>
      </c>
    </row>
    <row r="592" spans="1:10" s="14" customFormat="1" ht="15" customHeight="1" x14ac:dyDescent="0.25">
      <c r="A592" s="25">
        <v>43976.291666666664</v>
      </c>
      <c r="B592" s="5">
        <v>16.02</v>
      </c>
      <c r="C592" s="4">
        <v>16.02</v>
      </c>
      <c r="D592" s="4">
        <v>1.99</v>
      </c>
      <c r="E592" s="4">
        <v>16.02</v>
      </c>
      <c r="F592" s="4">
        <v>5.19</v>
      </c>
      <c r="G592" s="4">
        <v>16.02</v>
      </c>
      <c r="H592" s="4">
        <v>1.99</v>
      </c>
      <c r="I592" s="4">
        <v>16.02</v>
      </c>
      <c r="J592" s="4">
        <v>5.19</v>
      </c>
    </row>
    <row r="593" spans="1:10" s="14" customFormat="1" ht="15" customHeight="1" x14ac:dyDescent="0.25">
      <c r="A593" s="24">
        <v>43976.333333333336</v>
      </c>
      <c r="B593" s="2">
        <v>21.09</v>
      </c>
      <c r="C593" s="1">
        <v>21.09</v>
      </c>
      <c r="D593" s="1">
        <v>-3.57</v>
      </c>
      <c r="E593" s="1">
        <v>21.09</v>
      </c>
      <c r="F593" s="1">
        <v>2.56</v>
      </c>
      <c r="G593" s="1">
        <v>21.09</v>
      </c>
      <c r="H593" s="1">
        <v>-3.57</v>
      </c>
      <c r="I593" s="1">
        <v>21.09</v>
      </c>
      <c r="J593" s="1">
        <v>2.57</v>
      </c>
    </row>
    <row r="594" spans="1:10" s="14" customFormat="1" ht="15" customHeight="1" x14ac:dyDescent="0.25">
      <c r="A594" s="25">
        <v>43976.375</v>
      </c>
      <c r="B594" s="5">
        <v>22.06</v>
      </c>
      <c r="C594" s="4">
        <v>22.06</v>
      </c>
      <c r="D594" s="4">
        <v>-0.04</v>
      </c>
      <c r="E594" s="4">
        <v>22.06</v>
      </c>
      <c r="F594" s="4">
        <v>3.13</v>
      </c>
      <c r="G594" s="4">
        <v>22.06</v>
      </c>
      <c r="H594" s="4">
        <v>-0.04</v>
      </c>
      <c r="I594" s="4">
        <v>22.06</v>
      </c>
      <c r="J594" s="4">
        <v>3.13</v>
      </c>
    </row>
    <row r="595" spans="1:10" s="14" customFormat="1" ht="15" customHeight="1" x14ac:dyDescent="0.25">
      <c r="A595" s="24">
        <v>43976.416666666664</v>
      </c>
      <c r="B595" s="2">
        <v>20.92</v>
      </c>
      <c r="C595" s="1">
        <v>20.92</v>
      </c>
      <c r="D595" s="1">
        <v>-6.87</v>
      </c>
      <c r="E595" s="1">
        <v>20.92</v>
      </c>
      <c r="F595" s="1">
        <v>-3.72</v>
      </c>
      <c r="G595" s="1">
        <v>20.92</v>
      </c>
      <c r="H595" s="1">
        <v>-6.87</v>
      </c>
      <c r="I595" s="1">
        <v>20.92</v>
      </c>
      <c r="J595" s="1">
        <v>-3.72</v>
      </c>
    </row>
    <row r="596" spans="1:10" s="14" customFormat="1" ht="15" customHeight="1" x14ac:dyDescent="0.25">
      <c r="A596" s="25">
        <v>43976.458333333336</v>
      </c>
      <c r="B596" s="5">
        <v>20</v>
      </c>
      <c r="C596" s="4">
        <v>20</v>
      </c>
      <c r="D596" s="4">
        <v>-6.09</v>
      </c>
      <c r="E596" s="4">
        <v>20</v>
      </c>
      <c r="F596" s="4">
        <v>-1.34</v>
      </c>
      <c r="G596" s="4">
        <v>20</v>
      </c>
      <c r="H596" s="4">
        <v>-6.09</v>
      </c>
      <c r="I596" s="4">
        <v>20</v>
      </c>
      <c r="J596" s="4">
        <v>-1.33</v>
      </c>
    </row>
    <row r="597" spans="1:10" s="14" customFormat="1" ht="15" customHeight="1" x14ac:dyDescent="0.25">
      <c r="A597" s="24">
        <v>43976.5</v>
      </c>
      <c r="B597" s="2">
        <v>20.94</v>
      </c>
      <c r="C597" s="1">
        <v>20.94</v>
      </c>
      <c r="D597" s="1">
        <v>3.12</v>
      </c>
      <c r="E597" s="1">
        <v>20.94</v>
      </c>
      <c r="F597" s="1">
        <v>11.15</v>
      </c>
      <c r="G597" s="1">
        <v>20.94</v>
      </c>
      <c r="H597" s="1">
        <v>3.12</v>
      </c>
      <c r="I597" s="1">
        <v>20.94</v>
      </c>
      <c r="J597" s="1">
        <v>11.16</v>
      </c>
    </row>
    <row r="598" spans="1:10" s="14" customFormat="1" ht="15" customHeight="1" x14ac:dyDescent="0.25">
      <c r="A598" s="25">
        <v>43976.541666666664</v>
      </c>
      <c r="B598" s="5">
        <v>24</v>
      </c>
      <c r="C598" s="4">
        <v>24</v>
      </c>
      <c r="D598" s="4">
        <v>13.81</v>
      </c>
      <c r="E598" s="4">
        <v>24</v>
      </c>
      <c r="F598" s="4">
        <v>18.03</v>
      </c>
      <c r="G598" s="4">
        <v>24</v>
      </c>
      <c r="H598" s="4">
        <v>13.81</v>
      </c>
      <c r="I598" s="4">
        <v>24</v>
      </c>
      <c r="J598" s="4">
        <v>18.04</v>
      </c>
    </row>
    <row r="599" spans="1:10" s="14" customFormat="1" ht="15" customHeight="1" x14ac:dyDescent="0.25">
      <c r="A599" s="24">
        <v>43976.583333333336</v>
      </c>
      <c r="B599" s="2">
        <v>16.690000000000001</v>
      </c>
      <c r="C599" s="1">
        <v>16.690000000000001</v>
      </c>
      <c r="D599" s="1">
        <v>14.72</v>
      </c>
      <c r="E599" s="1">
        <v>16.690000000000001</v>
      </c>
      <c r="F599" s="1">
        <v>16.690000000000001</v>
      </c>
      <c r="G599" s="1">
        <v>16.690000000000001</v>
      </c>
      <c r="H599" s="1">
        <v>14.72</v>
      </c>
      <c r="I599" s="1">
        <v>16.690000000000001</v>
      </c>
      <c r="J599" s="1">
        <v>16.690000000000001</v>
      </c>
    </row>
    <row r="600" spans="1:10" s="14" customFormat="1" ht="15" customHeight="1" x14ac:dyDescent="0.25">
      <c r="A600" s="25">
        <v>43976.625</v>
      </c>
      <c r="B600" s="5">
        <v>15</v>
      </c>
      <c r="C600" s="4">
        <v>18.329999999999998</v>
      </c>
      <c r="D600" s="4">
        <v>18.329999999999998</v>
      </c>
      <c r="E600" s="4">
        <v>18.329999999999998</v>
      </c>
      <c r="F600" s="4">
        <v>18.329999999999998</v>
      </c>
      <c r="G600" s="4">
        <v>18.329999999999998</v>
      </c>
      <c r="H600" s="4">
        <v>18.329999999999998</v>
      </c>
      <c r="I600" s="4">
        <v>18.329999999999998</v>
      </c>
      <c r="J600" s="4">
        <v>18.329999999999998</v>
      </c>
    </row>
    <row r="601" spans="1:10" s="14" customFormat="1" ht="15" customHeight="1" x14ac:dyDescent="0.25">
      <c r="A601" s="24">
        <v>43976.666666666664</v>
      </c>
      <c r="B601" s="2">
        <v>15</v>
      </c>
      <c r="C601" s="1">
        <v>15</v>
      </c>
      <c r="D601" s="1">
        <v>13.73</v>
      </c>
      <c r="E601" s="1">
        <v>15</v>
      </c>
      <c r="F601" s="1">
        <v>15</v>
      </c>
      <c r="G601" s="1">
        <v>15</v>
      </c>
      <c r="H601" s="1">
        <v>13.73</v>
      </c>
      <c r="I601" s="1">
        <v>15</v>
      </c>
      <c r="J601" s="1">
        <v>15</v>
      </c>
    </row>
    <row r="602" spans="1:10" s="14" customFormat="1" ht="15" customHeight="1" x14ac:dyDescent="0.25">
      <c r="A602" s="25">
        <v>43976.708333333336</v>
      </c>
      <c r="B602" s="5">
        <v>16</v>
      </c>
      <c r="C602" s="4">
        <v>19.84</v>
      </c>
      <c r="D602" s="4">
        <v>19.84</v>
      </c>
      <c r="E602" s="4">
        <v>19.84</v>
      </c>
      <c r="F602" s="4">
        <v>19.84</v>
      </c>
      <c r="G602" s="4">
        <v>19.84</v>
      </c>
      <c r="H602" s="4">
        <v>19.84</v>
      </c>
      <c r="I602" s="4">
        <v>19.84</v>
      </c>
      <c r="J602" s="4">
        <v>19.84</v>
      </c>
    </row>
    <row r="603" spans="1:10" s="14" customFormat="1" ht="15" customHeight="1" x14ac:dyDescent="0.25">
      <c r="A603" s="24">
        <v>43976.75</v>
      </c>
      <c r="B603" s="2">
        <v>18.899999999999999</v>
      </c>
      <c r="C603" s="1">
        <v>18.899999999999999</v>
      </c>
      <c r="D603" s="1">
        <v>15.01</v>
      </c>
      <c r="E603" s="1">
        <v>18.899999999999999</v>
      </c>
      <c r="F603" s="1">
        <v>18.899999999999999</v>
      </c>
      <c r="G603" s="1">
        <v>18.899999999999999</v>
      </c>
      <c r="H603" s="1">
        <v>15.01</v>
      </c>
      <c r="I603" s="1">
        <v>18.899999999999999</v>
      </c>
      <c r="J603" s="1">
        <v>18.899999999999999</v>
      </c>
    </row>
    <row r="604" spans="1:10" s="14" customFormat="1" ht="15" customHeight="1" x14ac:dyDescent="0.25">
      <c r="A604" s="25">
        <v>43976.791666666664</v>
      </c>
      <c r="B604" s="5">
        <v>23.53</v>
      </c>
      <c r="C604" s="4">
        <v>24.42</v>
      </c>
      <c r="D604" s="4">
        <v>24.42</v>
      </c>
      <c r="E604" s="4">
        <v>24.42</v>
      </c>
      <c r="F604" s="4">
        <v>24.42</v>
      </c>
      <c r="G604" s="4">
        <v>24.42</v>
      </c>
      <c r="H604" s="4">
        <v>24.42</v>
      </c>
      <c r="I604" s="4">
        <v>24.42</v>
      </c>
      <c r="J604" s="4">
        <v>24.42</v>
      </c>
    </row>
    <row r="605" spans="1:10" s="14" customFormat="1" ht="15" customHeight="1" x14ac:dyDescent="0.25">
      <c r="A605" s="24">
        <v>43976.833333333336</v>
      </c>
      <c r="B605" s="2">
        <v>25.96</v>
      </c>
      <c r="C605" s="1">
        <v>25.96</v>
      </c>
      <c r="D605" s="1">
        <v>19.690000000000001</v>
      </c>
      <c r="E605" s="1">
        <v>25.96</v>
      </c>
      <c r="F605" s="1">
        <v>22.67</v>
      </c>
      <c r="G605" s="1">
        <v>25.96</v>
      </c>
      <c r="H605" s="1">
        <v>19.690000000000001</v>
      </c>
      <c r="I605" s="1">
        <v>25.96</v>
      </c>
      <c r="J605" s="1">
        <v>22.67</v>
      </c>
    </row>
    <row r="606" spans="1:10" s="14" customFormat="1" ht="15" customHeight="1" x14ac:dyDescent="0.25">
      <c r="A606" s="25">
        <v>43976.875</v>
      </c>
      <c r="B606" s="5">
        <v>37.380000000000003</v>
      </c>
      <c r="C606" s="4">
        <v>37.380000000000003</v>
      </c>
      <c r="D606" s="4">
        <v>-5.99</v>
      </c>
      <c r="E606" s="4">
        <v>37.380000000000003</v>
      </c>
      <c r="F606" s="4">
        <v>-0.05</v>
      </c>
      <c r="G606" s="4">
        <v>37.380000000000003</v>
      </c>
      <c r="H606" s="4">
        <v>-5.99</v>
      </c>
      <c r="I606" s="4">
        <v>37.380000000000003</v>
      </c>
      <c r="J606" s="4">
        <v>-0.04</v>
      </c>
    </row>
    <row r="607" spans="1:10" s="14" customFormat="1" ht="15" customHeight="1" x14ac:dyDescent="0.25">
      <c r="A607" s="24">
        <v>43976.916666666664</v>
      </c>
      <c r="B607" s="2">
        <v>33.24</v>
      </c>
      <c r="C607" s="1">
        <v>33.24</v>
      </c>
      <c r="D607" s="1">
        <v>12.11</v>
      </c>
      <c r="E607" s="1">
        <v>33.24</v>
      </c>
      <c r="F607" s="1">
        <v>17.5</v>
      </c>
      <c r="G607" s="1">
        <v>33.24</v>
      </c>
      <c r="H607" s="1">
        <v>12.11</v>
      </c>
      <c r="I607" s="1">
        <v>33.24</v>
      </c>
      <c r="J607" s="1">
        <v>17.510000000000002</v>
      </c>
    </row>
    <row r="608" spans="1:10" s="14" customFormat="1" ht="15" customHeight="1" x14ac:dyDescent="0.25">
      <c r="A608" s="25">
        <v>43976.958333333336</v>
      </c>
      <c r="B608" s="5">
        <v>26.06</v>
      </c>
      <c r="C608" s="4">
        <v>26.06</v>
      </c>
      <c r="D608" s="4">
        <v>10.91</v>
      </c>
      <c r="E608" s="4">
        <v>26.06</v>
      </c>
      <c r="F608" s="4">
        <v>16.32</v>
      </c>
      <c r="G608" s="4">
        <v>26.06</v>
      </c>
      <c r="H608" s="4">
        <v>10.91</v>
      </c>
      <c r="I608" s="4">
        <v>26.06</v>
      </c>
      <c r="J608" s="4">
        <v>16.32</v>
      </c>
    </row>
    <row r="609" spans="1:10" s="14" customFormat="1" ht="15" customHeight="1" x14ac:dyDescent="0.25">
      <c r="A609" s="24">
        <v>43977</v>
      </c>
      <c r="B609" s="2">
        <v>22.98</v>
      </c>
      <c r="C609" s="1">
        <v>22.98</v>
      </c>
      <c r="D609" s="1">
        <v>-6.24</v>
      </c>
      <c r="E609" s="1">
        <v>22.98</v>
      </c>
      <c r="F609" s="1">
        <v>-1.8</v>
      </c>
      <c r="G609" s="1">
        <v>22.98</v>
      </c>
      <c r="H609" s="1">
        <v>-6.24</v>
      </c>
      <c r="I609" s="1">
        <v>22.98</v>
      </c>
      <c r="J609" s="1">
        <v>-1.79</v>
      </c>
    </row>
    <row r="610" spans="1:10" s="14" customFormat="1" ht="15" customHeight="1" x14ac:dyDescent="0.25">
      <c r="A610" s="25">
        <v>43977.041666666664</v>
      </c>
      <c r="B610" s="5">
        <v>22</v>
      </c>
      <c r="C610" s="4">
        <v>22</v>
      </c>
      <c r="D610" s="4">
        <v>-3.8</v>
      </c>
      <c r="E610" s="4">
        <v>22</v>
      </c>
      <c r="F610" s="4">
        <v>0.68</v>
      </c>
      <c r="G610" s="4">
        <v>22</v>
      </c>
      <c r="H610" s="4">
        <v>-3.8</v>
      </c>
      <c r="I610" s="4">
        <v>22</v>
      </c>
      <c r="J610" s="4">
        <v>0.68</v>
      </c>
    </row>
    <row r="611" spans="1:10" s="14" customFormat="1" ht="15" customHeight="1" x14ac:dyDescent="0.25">
      <c r="A611" s="24">
        <v>43977.083333333336</v>
      </c>
      <c r="B611" s="2">
        <v>21.28</v>
      </c>
      <c r="C611" s="1">
        <v>21.28</v>
      </c>
      <c r="D611" s="1">
        <v>5.0999999999999996</v>
      </c>
      <c r="E611" s="1">
        <v>21.28</v>
      </c>
      <c r="F611" s="1">
        <v>10.039999999999999</v>
      </c>
      <c r="G611" s="1">
        <v>21.28</v>
      </c>
      <c r="H611" s="1">
        <v>5.0999999999999996</v>
      </c>
      <c r="I611" s="1">
        <v>21.28</v>
      </c>
      <c r="J611" s="1">
        <v>10.039999999999999</v>
      </c>
    </row>
    <row r="612" spans="1:10" s="14" customFormat="1" ht="15" customHeight="1" x14ac:dyDescent="0.25">
      <c r="A612" s="25">
        <v>43977.125</v>
      </c>
      <c r="B612" s="5">
        <v>19.71</v>
      </c>
      <c r="C612" s="4">
        <v>19.71</v>
      </c>
      <c r="D612" s="4">
        <v>15.67</v>
      </c>
      <c r="E612" s="4">
        <v>19.71</v>
      </c>
      <c r="F612" s="4">
        <v>19.71</v>
      </c>
      <c r="G612" s="4">
        <v>19.71</v>
      </c>
      <c r="H612" s="4">
        <v>15.67</v>
      </c>
      <c r="I612" s="4">
        <v>19.71</v>
      </c>
      <c r="J612" s="4">
        <v>19.71</v>
      </c>
    </row>
    <row r="613" spans="1:10" s="14" customFormat="1" ht="15" customHeight="1" x14ac:dyDescent="0.25">
      <c r="A613" s="24">
        <v>43977.166666666664</v>
      </c>
      <c r="B613" s="2">
        <v>19.61</v>
      </c>
      <c r="C613" s="1">
        <v>19.61</v>
      </c>
      <c r="D613" s="1">
        <v>17.2</v>
      </c>
      <c r="E613" s="1">
        <v>19.61</v>
      </c>
      <c r="F613" s="1">
        <v>19.61</v>
      </c>
      <c r="G613" s="1">
        <v>19.61</v>
      </c>
      <c r="H613" s="1">
        <v>17.2</v>
      </c>
      <c r="I613" s="1">
        <v>19.61</v>
      </c>
      <c r="J613" s="1">
        <v>19.61</v>
      </c>
    </row>
    <row r="614" spans="1:10" s="14" customFormat="1" ht="15" customHeight="1" x14ac:dyDescent="0.25">
      <c r="A614" s="25">
        <v>43977.208333333336</v>
      </c>
      <c r="B614" s="5">
        <v>21.15</v>
      </c>
      <c r="C614" s="4">
        <v>21.15</v>
      </c>
      <c r="D614" s="4">
        <v>18.12</v>
      </c>
      <c r="E614" s="4">
        <v>21.15</v>
      </c>
      <c r="F614" s="4">
        <v>21.15</v>
      </c>
      <c r="G614" s="4">
        <v>21.15</v>
      </c>
      <c r="H614" s="4">
        <v>18.12</v>
      </c>
      <c r="I614" s="4">
        <v>21.15</v>
      </c>
      <c r="J614" s="4">
        <v>21.15</v>
      </c>
    </row>
    <row r="615" spans="1:10" s="14" customFormat="1" ht="15" customHeight="1" x14ac:dyDescent="0.25">
      <c r="A615" s="24">
        <v>43977.25</v>
      </c>
      <c r="B615" s="2">
        <v>21.7</v>
      </c>
      <c r="C615" s="1">
        <v>21.7</v>
      </c>
      <c r="D615" s="1">
        <v>18.41</v>
      </c>
      <c r="E615" s="1">
        <v>21.7</v>
      </c>
      <c r="F615" s="1">
        <v>21.7</v>
      </c>
      <c r="G615" s="1">
        <v>21.7</v>
      </c>
      <c r="H615" s="1">
        <v>18.41</v>
      </c>
      <c r="I615" s="1">
        <v>21.7</v>
      </c>
      <c r="J615" s="1">
        <v>21.7</v>
      </c>
    </row>
    <row r="616" spans="1:10" s="14" customFormat="1" ht="15" customHeight="1" x14ac:dyDescent="0.25">
      <c r="A616" s="25">
        <v>43977.291666666664</v>
      </c>
      <c r="B616" s="5">
        <v>32.21</v>
      </c>
      <c r="C616" s="4">
        <v>53.69</v>
      </c>
      <c r="D616" s="4">
        <v>32.21</v>
      </c>
      <c r="E616" s="4">
        <v>53.42</v>
      </c>
      <c r="F616" s="4">
        <v>32.21</v>
      </c>
      <c r="G616" s="4">
        <v>53.69</v>
      </c>
      <c r="H616" s="4">
        <v>32.21</v>
      </c>
      <c r="I616" s="4">
        <v>53.42</v>
      </c>
      <c r="J616" s="4">
        <v>32.21</v>
      </c>
    </row>
    <row r="617" spans="1:10" s="14" customFormat="1" ht="15" customHeight="1" x14ac:dyDescent="0.25">
      <c r="A617" s="24">
        <v>43977.333333333336</v>
      </c>
      <c r="B617" s="2">
        <v>37.200000000000003</v>
      </c>
      <c r="C617" s="1">
        <v>49.35</v>
      </c>
      <c r="D617" s="1">
        <v>37.200000000000003</v>
      </c>
      <c r="E617" s="1">
        <v>49.06</v>
      </c>
      <c r="F617" s="1">
        <v>37.200000000000003</v>
      </c>
      <c r="G617" s="1">
        <v>49.35</v>
      </c>
      <c r="H617" s="1">
        <v>37.200000000000003</v>
      </c>
      <c r="I617" s="1">
        <v>49.06</v>
      </c>
      <c r="J617" s="1">
        <v>37.200000000000003</v>
      </c>
    </row>
    <row r="618" spans="1:10" s="14" customFormat="1" ht="15" customHeight="1" x14ac:dyDescent="0.25">
      <c r="A618" s="25">
        <v>43977.375</v>
      </c>
      <c r="B618" s="5">
        <v>32.46</v>
      </c>
      <c r="C618" s="4">
        <v>32.46</v>
      </c>
      <c r="D618" s="4">
        <v>9.9</v>
      </c>
      <c r="E618" s="4">
        <v>32.46</v>
      </c>
      <c r="F618" s="4">
        <v>14.85</v>
      </c>
      <c r="G618" s="4">
        <v>32.46</v>
      </c>
      <c r="H618" s="4">
        <v>9.9</v>
      </c>
      <c r="I618" s="4">
        <v>32.46</v>
      </c>
      <c r="J618" s="4">
        <v>14.86</v>
      </c>
    </row>
    <row r="619" spans="1:10" s="14" customFormat="1" ht="15" customHeight="1" x14ac:dyDescent="0.25">
      <c r="A619" s="24">
        <v>43977.416666666664</v>
      </c>
      <c r="B619" s="2">
        <v>27.1</v>
      </c>
      <c r="C619" s="1">
        <v>27.1</v>
      </c>
      <c r="D619" s="1">
        <v>9.1300000000000008</v>
      </c>
      <c r="E619" s="1">
        <v>27.1</v>
      </c>
      <c r="F619" s="1">
        <v>17.68</v>
      </c>
      <c r="G619" s="1">
        <v>27.1</v>
      </c>
      <c r="H619" s="1">
        <v>9.1300000000000008</v>
      </c>
      <c r="I619" s="1">
        <v>27.1</v>
      </c>
      <c r="J619" s="1">
        <v>17.690000000000001</v>
      </c>
    </row>
    <row r="620" spans="1:10" s="14" customFormat="1" ht="15" customHeight="1" x14ac:dyDescent="0.25">
      <c r="A620" s="25">
        <v>43977.458333333336</v>
      </c>
      <c r="B620" s="5">
        <v>27.66</v>
      </c>
      <c r="C620" s="4">
        <v>27.66</v>
      </c>
      <c r="D620" s="4">
        <v>9.23</v>
      </c>
      <c r="E620" s="4">
        <v>27.66</v>
      </c>
      <c r="F620" s="4">
        <v>16.53</v>
      </c>
      <c r="G620" s="4">
        <v>27.66</v>
      </c>
      <c r="H620" s="4">
        <v>9.23</v>
      </c>
      <c r="I620" s="4">
        <v>27.66</v>
      </c>
      <c r="J620" s="4">
        <v>16.54</v>
      </c>
    </row>
    <row r="621" spans="1:10" s="14" customFormat="1" ht="15" customHeight="1" x14ac:dyDescent="0.25">
      <c r="A621" s="24">
        <v>43977.5</v>
      </c>
      <c r="B621" s="2">
        <v>28.38</v>
      </c>
      <c r="C621" s="1">
        <v>28.38</v>
      </c>
      <c r="D621" s="1">
        <v>18.41</v>
      </c>
      <c r="E621" s="1">
        <v>28.38</v>
      </c>
      <c r="F621" s="1">
        <v>24.86</v>
      </c>
      <c r="G621" s="1">
        <v>28.38</v>
      </c>
      <c r="H621" s="1">
        <v>18.41</v>
      </c>
      <c r="I621" s="1">
        <v>28.38</v>
      </c>
      <c r="J621" s="1">
        <v>24.87</v>
      </c>
    </row>
    <row r="622" spans="1:10" s="14" customFormat="1" ht="15" customHeight="1" x14ac:dyDescent="0.25">
      <c r="A622" s="25">
        <v>43977.541666666664</v>
      </c>
      <c r="B622" s="5">
        <v>28.3</v>
      </c>
      <c r="C622" s="4">
        <v>28.3</v>
      </c>
      <c r="D622" s="4">
        <v>20.309999999999999</v>
      </c>
      <c r="E622" s="4">
        <v>28.3</v>
      </c>
      <c r="F622" s="4">
        <v>27.29</v>
      </c>
      <c r="G622" s="4">
        <v>28.3</v>
      </c>
      <c r="H622" s="4">
        <v>20.309999999999999</v>
      </c>
      <c r="I622" s="4">
        <v>28.3</v>
      </c>
      <c r="J622" s="4">
        <v>27.3</v>
      </c>
    </row>
    <row r="623" spans="1:10" s="14" customFormat="1" ht="15" customHeight="1" x14ac:dyDescent="0.25">
      <c r="A623" s="24">
        <v>43977.583333333336</v>
      </c>
      <c r="B623" s="2">
        <v>27.03</v>
      </c>
      <c r="C623" s="1">
        <v>27.03</v>
      </c>
      <c r="D623" s="1">
        <v>22.01</v>
      </c>
      <c r="E623" s="1">
        <v>27.03</v>
      </c>
      <c r="F623" s="1">
        <v>27.03</v>
      </c>
      <c r="G623" s="1">
        <v>27.03</v>
      </c>
      <c r="H623" s="1">
        <v>22.01</v>
      </c>
      <c r="I623" s="1">
        <v>27.03</v>
      </c>
      <c r="J623" s="1">
        <v>27.03</v>
      </c>
    </row>
    <row r="624" spans="1:10" s="14" customFormat="1" ht="15" customHeight="1" x14ac:dyDescent="0.25">
      <c r="A624" s="25">
        <v>43977.625</v>
      </c>
      <c r="B624" s="5">
        <v>24.9</v>
      </c>
      <c r="C624" s="4">
        <v>24.9</v>
      </c>
      <c r="D624" s="4">
        <v>19.559999999999999</v>
      </c>
      <c r="E624" s="4">
        <v>24.9</v>
      </c>
      <c r="F624" s="4">
        <v>24.9</v>
      </c>
      <c r="G624" s="4">
        <v>24.9</v>
      </c>
      <c r="H624" s="4">
        <v>19.559999999999999</v>
      </c>
      <c r="I624" s="4">
        <v>24.9</v>
      </c>
      <c r="J624" s="4">
        <v>24.9</v>
      </c>
    </row>
    <row r="625" spans="1:10" s="14" customFormat="1" ht="15" customHeight="1" x14ac:dyDescent="0.25">
      <c r="A625" s="24">
        <v>43977.666666666664</v>
      </c>
      <c r="B625" s="2">
        <v>23.9</v>
      </c>
      <c r="C625" s="1">
        <v>23.9</v>
      </c>
      <c r="D625" s="1">
        <v>16.55</v>
      </c>
      <c r="E625" s="1">
        <v>23.9</v>
      </c>
      <c r="F625" s="1">
        <v>23.9</v>
      </c>
      <c r="G625" s="1">
        <v>23.9</v>
      </c>
      <c r="H625" s="1">
        <v>16.55</v>
      </c>
      <c r="I625" s="1">
        <v>23.9</v>
      </c>
      <c r="J625" s="1">
        <v>23.9</v>
      </c>
    </row>
    <row r="626" spans="1:10" s="14" customFormat="1" ht="15" customHeight="1" x14ac:dyDescent="0.25">
      <c r="A626" s="25">
        <v>43977.708333333336</v>
      </c>
      <c r="B626" s="5">
        <v>24.9</v>
      </c>
      <c r="C626" s="4">
        <v>24.9</v>
      </c>
      <c r="D626" s="4">
        <v>12.48</v>
      </c>
      <c r="E626" s="4">
        <v>24.9</v>
      </c>
      <c r="F626" s="4">
        <v>15.84</v>
      </c>
      <c r="G626" s="4">
        <v>24.9</v>
      </c>
      <c r="H626" s="4">
        <v>12.48</v>
      </c>
      <c r="I626" s="4">
        <v>24.9</v>
      </c>
      <c r="J626" s="4">
        <v>15.85</v>
      </c>
    </row>
    <row r="627" spans="1:10" s="14" customFormat="1" ht="15" customHeight="1" x14ac:dyDescent="0.25">
      <c r="A627" s="24">
        <v>43977.75</v>
      </c>
      <c r="B627" s="2">
        <v>24.9</v>
      </c>
      <c r="C627" s="1">
        <v>24.9</v>
      </c>
      <c r="D627" s="1">
        <v>14.25</v>
      </c>
      <c r="E627" s="1">
        <v>24.9</v>
      </c>
      <c r="F627" s="1">
        <v>21.2</v>
      </c>
      <c r="G627" s="1">
        <v>24.9</v>
      </c>
      <c r="H627" s="1">
        <v>14.25</v>
      </c>
      <c r="I627" s="1">
        <v>24.9</v>
      </c>
      <c r="J627" s="1">
        <v>21.21</v>
      </c>
    </row>
    <row r="628" spans="1:10" s="14" customFormat="1" ht="15" customHeight="1" x14ac:dyDescent="0.25">
      <c r="A628" s="25">
        <v>43977.791666666664</v>
      </c>
      <c r="B628" s="5">
        <v>29.46</v>
      </c>
      <c r="C628" s="4">
        <v>29.46</v>
      </c>
      <c r="D628" s="4">
        <v>12.86</v>
      </c>
      <c r="E628" s="4">
        <v>29.46</v>
      </c>
      <c r="F628" s="4">
        <v>19.37</v>
      </c>
      <c r="G628" s="4">
        <v>29.46</v>
      </c>
      <c r="H628" s="4">
        <v>12.86</v>
      </c>
      <c r="I628" s="4">
        <v>29.46</v>
      </c>
      <c r="J628" s="4">
        <v>19.38</v>
      </c>
    </row>
    <row r="629" spans="1:10" s="14" customFormat="1" ht="15" customHeight="1" x14ac:dyDescent="0.25">
      <c r="A629" s="24">
        <v>43977.833333333336</v>
      </c>
      <c r="B629" s="2">
        <v>44.14</v>
      </c>
      <c r="C629" s="1">
        <v>44.14</v>
      </c>
      <c r="D629" s="1">
        <v>37.700000000000003</v>
      </c>
      <c r="E629" s="1">
        <v>44.14</v>
      </c>
      <c r="F629" s="1">
        <v>41.93</v>
      </c>
      <c r="G629" s="1">
        <v>44.14</v>
      </c>
      <c r="H629" s="1">
        <v>37.700000000000003</v>
      </c>
      <c r="I629" s="1">
        <v>44.14</v>
      </c>
      <c r="J629" s="1">
        <v>41.94</v>
      </c>
    </row>
    <row r="630" spans="1:10" s="14" customFormat="1" ht="15" customHeight="1" x14ac:dyDescent="0.25">
      <c r="A630" s="25">
        <v>43977.875</v>
      </c>
      <c r="B630" s="5">
        <v>45.87</v>
      </c>
      <c r="C630" s="4">
        <v>45.87</v>
      </c>
      <c r="D630" s="4">
        <v>7.03</v>
      </c>
      <c r="E630" s="4">
        <v>45.87</v>
      </c>
      <c r="F630" s="4">
        <v>14.35</v>
      </c>
      <c r="G630" s="4">
        <v>45.87</v>
      </c>
      <c r="H630" s="4">
        <v>7.03</v>
      </c>
      <c r="I630" s="4">
        <v>45.87</v>
      </c>
      <c r="J630" s="4">
        <v>14.36</v>
      </c>
    </row>
    <row r="631" spans="1:10" s="14" customFormat="1" ht="15" customHeight="1" x14ac:dyDescent="0.25">
      <c r="A631" s="24">
        <v>43977.916666666664</v>
      </c>
      <c r="B631" s="2">
        <v>34.47</v>
      </c>
      <c r="C631" s="1">
        <v>34.47</v>
      </c>
      <c r="D631" s="1">
        <v>-8.4700000000000006</v>
      </c>
      <c r="E631" s="1">
        <v>34.47</v>
      </c>
      <c r="F631" s="1">
        <v>-6.27</v>
      </c>
      <c r="G631" s="1">
        <v>34.47</v>
      </c>
      <c r="H631" s="1">
        <v>-8.4700000000000006</v>
      </c>
      <c r="I631" s="1">
        <v>34.47</v>
      </c>
      <c r="J631" s="1">
        <v>-6.27</v>
      </c>
    </row>
    <row r="632" spans="1:10" s="14" customFormat="1" ht="15" customHeight="1" x14ac:dyDescent="0.25">
      <c r="A632" s="25">
        <v>43977.958333333336</v>
      </c>
      <c r="B632" s="5">
        <v>30.59</v>
      </c>
      <c r="C632" s="4">
        <v>30.59</v>
      </c>
      <c r="D632" s="4">
        <v>-1.39</v>
      </c>
      <c r="E632" s="4">
        <v>30.59</v>
      </c>
      <c r="F632" s="4">
        <v>2.19</v>
      </c>
      <c r="G632" s="4">
        <v>30.59</v>
      </c>
      <c r="H632" s="4">
        <v>-1.39</v>
      </c>
      <c r="I632" s="4">
        <v>30.59</v>
      </c>
      <c r="J632" s="4">
        <v>2.19</v>
      </c>
    </row>
    <row r="633" spans="1:10" s="14" customFormat="1" ht="15" customHeight="1" x14ac:dyDescent="0.25">
      <c r="A633" s="24">
        <v>43978</v>
      </c>
      <c r="B633" s="2">
        <v>23.91</v>
      </c>
      <c r="C633" s="1">
        <v>23.91</v>
      </c>
      <c r="D633" s="1">
        <v>6.09</v>
      </c>
      <c r="E633" s="1">
        <v>23.91</v>
      </c>
      <c r="F633" s="1">
        <v>11.31</v>
      </c>
      <c r="G633" s="1">
        <v>23.91</v>
      </c>
      <c r="H633" s="1">
        <v>6.09</v>
      </c>
      <c r="I633" s="1">
        <v>23.91</v>
      </c>
      <c r="J633" s="1">
        <v>11.31</v>
      </c>
    </row>
    <row r="634" spans="1:10" s="14" customFormat="1" ht="15" customHeight="1" x14ac:dyDescent="0.25">
      <c r="A634" s="25">
        <v>43978.041666666664</v>
      </c>
      <c r="B634" s="5">
        <v>22.91</v>
      </c>
      <c r="C634" s="4">
        <v>22.91</v>
      </c>
      <c r="D634" s="4">
        <v>2.91</v>
      </c>
      <c r="E634" s="4">
        <v>22.91</v>
      </c>
      <c r="F634" s="4">
        <v>6.07</v>
      </c>
      <c r="G634" s="4">
        <v>22.91</v>
      </c>
      <c r="H634" s="4">
        <v>2.91</v>
      </c>
      <c r="I634" s="4">
        <v>22.91</v>
      </c>
      <c r="J634" s="4">
        <v>6.08</v>
      </c>
    </row>
    <row r="635" spans="1:10" s="14" customFormat="1" ht="15" customHeight="1" x14ac:dyDescent="0.25">
      <c r="A635" s="24">
        <v>43978.083333333336</v>
      </c>
      <c r="B635" s="2">
        <v>21.09</v>
      </c>
      <c r="C635" s="1">
        <v>21.09</v>
      </c>
      <c r="D635" s="1">
        <v>13.82</v>
      </c>
      <c r="E635" s="1">
        <v>21.09</v>
      </c>
      <c r="F635" s="1">
        <v>16.03</v>
      </c>
      <c r="G635" s="1">
        <v>21.09</v>
      </c>
      <c r="H635" s="1">
        <v>13.82</v>
      </c>
      <c r="I635" s="1">
        <v>21.09</v>
      </c>
      <c r="J635" s="1">
        <v>16.04</v>
      </c>
    </row>
    <row r="636" spans="1:10" s="14" customFormat="1" ht="15" customHeight="1" x14ac:dyDescent="0.25">
      <c r="A636" s="25">
        <v>43978.125</v>
      </c>
      <c r="B636" s="5">
        <v>21.03</v>
      </c>
      <c r="C636" s="4">
        <v>21.03</v>
      </c>
      <c r="D636" s="4">
        <v>14.39</v>
      </c>
      <c r="E636" s="4">
        <v>21.03</v>
      </c>
      <c r="F636" s="4">
        <v>21.03</v>
      </c>
      <c r="G636" s="4">
        <v>21.03</v>
      </c>
      <c r="H636" s="4">
        <v>14.39</v>
      </c>
      <c r="I636" s="4">
        <v>21.03</v>
      </c>
      <c r="J636" s="4">
        <v>21.03</v>
      </c>
    </row>
    <row r="637" spans="1:10" s="14" customFormat="1" ht="15" customHeight="1" x14ac:dyDescent="0.25">
      <c r="A637" s="24">
        <v>43978.166666666664</v>
      </c>
      <c r="B637" s="2">
        <v>21.03</v>
      </c>
      <c r="C637" s="1">
        <v>21.03</v>
      </c>
      <c r="D637" s="1">
        <v>15.49</v>
      </c>
      <c r="E637" s="1">
        <v>21.03</v>
      </c>
      <c r="F637" s="1">
        <v>19.690000000000001</v>
      </c>
      <c r="G637" s="1">
        <v>21.03</v>
      </c>
      <c r="H637" s="1">
        <v>15.49</v>
      </c>
      <c r="I637" s="1">
        <v>21.03</v>
      </c>
      <c r="J637" s="1">
        <v>19.7</v>
      </c>
    </row>
    <row r="638" spans="1:10" s="14" customFormat="1" ht="15" customHeight="1" x14ac:dyDescent="0.25">
      <c r="A638" s="25">
        <v>43978.208333333336</v>
      </c>
      <c r="B638" s="5">
        <v>20.74</v>
      </c>
      <c r="C638" s="4">
        <v>54.64</v>
      </c>
      <c r="D638" s="4">
        <v>20.74</v>
      </c>
      <c r="E638" s="4">
        <v>54.51</v>
      </c>
      <c r="F638" s="4">
        <v>20.74</v>
      </c>
      <c r="G638" s="4">
        <v>54.64</v>
      </c>
      <c r="H638" s="4">
        <v>20.74</v>
      </c>
      <c r="I638" s="4">
        <v>54.51</v>
      </c>
      <c r="J638" s="4">
        <v>20.74</v>
      </c>
    </row>
    <row r="639" spans="1:10" s="14" customFormat="1" ht="15" customHeight="1" x14ac:dyDescent="0.25">
      <c r="A639" s="24">
        <v>43978.25</v>
      </c>
      <c r="B639" s="2">
        <v>20.74</v>
      </c>
      <c r="C639" s="1">
        <v>63.59</v>
      </c>
      <c r="D639" s="1">
        <v>20.74</v>
      </c>
      <c r="E639" s="1">
        <v>63.46</v>
      </c>
      <c r="F639" s="1">
        <v>20.74</v>
      </c>
      <c r="G639" s="1">
        <v>63.59</v>
      </c>
      <c r="H639" s="1">
        <v>20.74</v>
      </c>
      <c r="I639" s="1">
        <v>63.46</v>
      </c>
      <c r="J639" s="1">
        <v>20.74</v>
      </c>
    </row>
    <row r="640" spans="1:10" s="14" customFormat="1" ht="15" customHeight="1" x14ac:dyDescent="0.25">
      <c r="A640" s="25">
        <v>43978.291666666664</v>
      </c>
      <c r="B640" s="5">
        <v>25.6</v>
      </c>
      <c r="C640" s="4">
        <v>25.6</v>
      </c>
      <c r="D640" s="4">
        <v>9.9499999999999993</v>
      </c>
      <c r="E640" s="4">
        <v>25.6</v>
      </c>
      <c r="F640" s="4">
        <v>12.15</v>
      </c>
      <c r="G640" s="4">
        <v>25.6</v>
      </c>
      <c r="H640" s="4">
        <v>9.9499999999999993</v>
      </c>
      <c r="I640" s="4">
        <v>25.6</v>
      </c>
      <c r="J640" s="4">
        <v>12.15</v>
      </c>
    </row>
    <row r="641" spans="1:10" s="14" customFormat="1" ht="15" customHeight="1" x14ac:dyDescent="0.25">
      <c r="A641" s="24">
        <v>43978.333333333336</v>
      </c>
      <c r="B641" s="2">
        <v>30.77</v>
      </c>
      <c r="C641" s="1">
        <v>30.77</v>
      </c>
      <c r="D641" s="1">
        <v>8.4499999999999993</v>
      </c>
      <c r="E641" s="1">
        <v>30.77</v>
      </c>
      <c r="F641" s="1">
        <v>12.77</v>
      </c>
      <c r="G641" s="1">
        <v>30.77</v>
      </c>
      <c r="H641" s="1">
        <v>8.4499999999999993</v>
      </c>
      <c r="I641" s="1">
        <v>30.77</v>
      </c>
      <c r="J641" s="1">
        <v>12.78</v>
      </c>
    </row>
    <row r="642" spans="1:10" s="14" customFormat="1" ht="15" customHeight="1" x14ac:dyDescent="0.25">
      <c r="A642" s="25">
        <v>43978.375</v>
      </c>
      <c r="B642" s="5">
        <v>26.85</v>
      </c>
      <c r="C642" s="4">
        <v>26.85</v>
      </c>
      <c r="D642" s="4">
        <v>8.9700000000000006</v>
      </c>
      <c r="E642" s="4">
        <v>26.85</v>
      </c>
      <c r="F642" s="4">
        <v>12.91</v>
      </c>
      <c r="G642" s="4">
        <v>26.85</v>
      </c>
      <c r="H642" s="4">
        <v>8.9700000000000006</v>
      </c>
      <c r="I642" s="4">
        <v>26.85</v>
      </c>
      <c r="J642" s="4">
        <v>12.91</v>
      </c>
    </row>
    <row r="643" spans="1:10" s="14" customFormat="1" ht="15" customHeight="1" x14ac:dyDescent="0.25">
      <c r="A643" s="24">
        <v>43978.416666666664</v>
      </c>
      <c r="B643" s="2">
        <v>25</v>
      </c>
      <c r="C643" s="1">
        <v>25</v>
      </c>
      <c r="D643" s="1">
        <v>3.76</v>
      </c>
      <c r="E643" s="1">
        <v>25</v>
      </c>
      <c r="F643" s="1">
        <v>11.52</v>
      </c>
      <c r="G643" s="1">
        <v>25</v>
      </c>
      <c r="H643" s="1">
        <v>3.76</v>
      </c>
      <c r="I643" s="1">
        <v>25</v>
      </c>
      <c r="J643" s="1">
        <v>11.53</v>
      </c>
    </row>
    <row r="644" spans="1:10" s="14" customFormat="1" ht="15" customHeight="1" x14ac:dyDescent="0.25">
      <c r="A644" s="25">
        <v>43978.458333333336</v>
      </c>
      <c r="B644" s="5">
        <v>23</v>
      </c>
      <c r="C644" s="4">
        <v>23</v>
      </c>
      <c r="D644" s="4">
        <v>5.88</v>
      </c>
      <c r="E644" s="4">
        <v>23</v>
      </c>
      <c r="F644" s="4">
        <v>11.3</v>
      </c>
      <c r="G644" s="4">
        <v>23</v>
      </c>
      <c r="H644" s="4">
        <v>5.88</v>
      </c>
      <c r="I644" s="4">
        <v>23</v>
      </c>
      <c r="J644" s="4">
        <v>11.31</v>
      </c>
    </row>
    <row r="645" spans="1:10" s="14" customFormat="1" ht="15" customHeight="1" x14ac:dyDescent="0.25">
      <c r="A645" s="24">
        <v>43978.5</v>
      </c>
      <c r="B645" s="2">
        <v>23.4</v>
      </c>
      <c r="C645" s="1">
        <v>23.4</v>
      </c>
      <c r="D645" s="1">
        <v>20.329999999999998</v>
      </c>
      <c r="E645" s="1">
        <v>23.4</v>
      </c>
      <c r="F645" s="1">
        <v>22.5</v>
      </c>
      <c r="G645" s="1">
        <v>23.4</v>
      </c>
      <c r="H645" s="1">
        <v>20.329999999999998</v>
      </c>
      <c r="I645" s="1">
        <v>23.4</v>
      </c>
      <c r="J645" s="1">
        <v>22.5</v>
      </c>
    </row>
    <row r="646" spans="1:10" s="14" customFormat="1" ht="15" customHeight="1" x14ac:dyDescent="0.25">
      <c r="A646" s="25">
        <v>43978.541666666664</v>
      </c>
      <c r="B646" s="5">
        <v>22.04</v>
      </c>
      <c r="C646" s="4">
        <v>22.04</v>
      </c>
      <c r="D646" s="4">
        <v>21.91</v>
      </c>
      <c r="E646" s="4">
        <v>22.04</v>
      </c>
      <c r="F646" s="4">
        <v>22.04</v>
      </c>
      <c r="G646" s="4">
        <v>22.04</v>
      </c>
      <c r="H646" s="4">
        <v>21.91</v>
      </c>
      <c r="I646" s="4">
        <v>22.04</v>
      </c>
      <c r="J646" s="4">
        <v>22.04</v>
      </c>
    </row>
    <row r="647" spans="1:10" s="14" customFormat="1" ht="15" customHeight="1" x14ac:dyDescent="0.25">
      <c r="A647" s="24">
        <v>43978.583333333336</v>
      </c>
      <c r="B647" s="2">
        <v>20.71</v>
      </c>
      <c r="C647" s="1">
        <v>20.71</v>
      </c>
      <c r="D647" s="1">
        <v>16.54</v>
      </c>
      <c r="E647" s="1">
        <v>20.71</v>
      </c>
      <c r="F647" s="1">
        <v>20.71</v>
      </c>
      <c r="G647" s="1">
        <v>20.71</v>
      </c>
      <c r="H647" s="1">
        <v>16.54</v>
      </c>
      <c r="I647" s="1">
        <v>20.71</v>
      </c>
      <c r="J647" s="1">
        <v>20.71</v>
      </c>
    </row>
    <row r="648" spans="1:10" s="14" customFormat="1" ht="15" customHeight="1" x14ac:dyDescent="0.25">
      <c r="A648" s="25">
        <v>43978.625</v>
      </c>
      <c r="B648" s="5">
        <v>20</v>
      </c>
      <c r="C648" s="4">
        <v>20</v>
      </c>
      <c r="D648" s="4">
        <v>-5</v>
      </c>
      <c r="E648" s="4">
        <v>20</v>
      </c>
      <c r="F648" s="4">
        <v>0.5</v>
      </c>
      <c r="G648" s="4">
        <v>20</v>
      </c>
      <c r="H648" s="4">
        <v>-5</v>
      </c>
      <c r="I648" s="4">
        <v>20</v>
      </c>
      <c r="J648" s="4">
        <v>0.51</v>
      </c>
    </row>
    <row r="649" spans="1:10" s="14" customFormat="1" ht="15" customHeight="1" x14ac:dyDescent="0.25">
      <c r="A649" s="24">
        <v>43978.666666666664</v>
      </c>
      <c r="B649" s="2">
        <v>19.989999999999998</v>
      </c>
      <c r="C649" s="1">
        <v>19.989999999999998</v>
      </c>
      <c r="D649" s="1">
        <v>4.63</v>
      </c>
      <c r="E649" s="1">
        <v>19.989999999999998</v>
      </c>
      <c r="F649" s="1">
        <v>9.91</v>
      </c>
      <c r="G649" s="1">
        <v>19.989999999999998</v>
      </c>
      <c r="H649" s="1">
        <v>4.63</v>
      </c>
      <c r="I649" s="1">
        <v>19.989999999999998</v>
      </c>
      <c r="J649" s="1">
        <v>9.91</v>
      </c>
    </row>
    <row r="650" spans="1:10" s="14" customFormat="1" ht="15" customHeight="1" x14ac:dyDescent="0.25">
      <c r="A650" s="25">
        <v>43978.708333333336</v>
      </c>
      <c r="B650" s="5">
        <v>19.649999999999999</v>
      </c>
      <c r="C650" s="4">
        <v>19.649999999999999</v>
      </c>
      <c r="D650" s="4">
        <v>4.5</v>
      </c>
      <c r="E650" s="4">
        <v>19.649999999999999</v>
      </c>
      <c r="F650" s="4">
        <v>10.38</v>
      </c>
      <c r="G650" s="4">
        <v>19.649999999999999</v>
      </c>
      <c r="H650" s="4">
        <v>4.5</v>
      </c>
      <c r="I650" s="4">
        <v>19.649999999999999</v>
      </c>
      <c r="J650" s="4">
        <v>10.39</v>
      </c>
    </row>
    <row r="651" spans="1:10" s="14" customFormat="1" ht="15" customHeight="1" x14ac:dyDescent="0.25">
      <c r="A651" s="24">
        <v>43978.75</v>
      </c>
      <c r="B651" s="2">
        <v>21.4</v>
      </c>
      <c r="C651" s="1">
        <v>21.4</v>
      </c>
      <c r="D651" s="1">
        <v>4.93</v>
      </c>
      <c r="E651" s="1">
        <v>21.4</v>
      </c>
      <c r="F651" s="1">
        <v>8.24</v>
      </c>
      <c r="G651" s="1">
        <v>21.4</v>
      </c>
      <c r="H651" s="1">
        <v>4.93</v>
      </c>
      <c r="I651" s="1">
        <v>21.4</v>
      </c>
      <c r="J651" s="1">
        <v>8.24</v>
      </c>
    </row>
    <row r="652" spans="1:10" s="14" customFormat="1" ht="15" customHeight="1" x14ac:dyDescent="0.25">
      <c r="A652" s="25">
        <v>43978.791666666664</v>
      </c>
      <c r="B652" s="5">
        <v>24</v>
      </c>
      <c r="C652" s="4">
        <v>24</v>
      </c>
      <c r="D652" s="4">
        <v>20.149999999999999</v>
      </c>
      <c r="E652" s="4">
        <v>24</v>
      </c>
      <c r="F652" s="4">
        <v>24</v>
      </c>
      <c r="G652" s="4">
        <v>24</v>
      </c>
      <c r="H652" s="4">
        <v>20.149999999999999</v>
      </c>
      <c r="I652" s="4">
        <v>24</v>
      </c>
      <c r="J652" s="4">
        <v>24</v>
      </c>
    </row>
    <row r="653" spans="1:10" s="14" customFormat="1" ht="15" customHeight="1" x14ac:dyDescent="0.25">
      <c r="A653" s="24">
        <v>43978.833333333336</v>
      </c>
      <c r="B653" s="2">
        <v>28.5</v>
      </c>
      <c r="C653" s="1">
        <v>28.5</v>
      </c>
      <c r="D653" s="1">
        <v>18.48</v>
      </c>
      <c r="E653" s="1">
        <v>28.5</v>
      </c>
      <c r="F653" s="1">
        <v>22.46</v>
      </c>
      <c r="G653" s="1">
        <v>28.5</v>
      </c>
      <c r="H653" s="1">
        <v>18.48</v>
      </c>
      <c r="I653" s="1">
        <v>28.5</v>
      </c>
      <c r="J653" s="1">
        <v>22.47</v>
      </c>
    </row>
    <row r="654" spans="1:10" s="14" customFormat="1" ht="15" customHeight="1" x14ac:dyDescent="0.25">
      <c r="A654" s="25">
        <v>43978.875</v>
      </c>
      <c r="B654" s="5">
        <v>30.65</v>
      </c>
      <c r="C654" s="4">
        <v>30.65</v>
      </c>
      <c r="D654" s="4">
        <v>9.9600000000000009</v>
      </c>
      <c r="E654" s="4">
        <v>30.65</v>
      </c>
      <c r="F654" s="4">
        <v>12.97</v>
      </c>
      <c r="G654" s="4">
        <v>30.65</v>
      </c>
      <c r="H654" s="4">
        <v>9.9600000000000009</v>
      </c>
      <c r="I654" s="4">
        <v>30.65</v>
      </c>
      <c r="J654" s="4">
        <v>12.97</v>
      </c>
    </row>
    <row r="655" spans="1:10" s="14" customFormat="1" ht="15" customHeight="1" x14ac:dyDescent="0.25">
      <c r="A655" s="24">
        <v>43978.916666666664</v>
      </c>
      <c r="B655" s="2">
        <v>30.2</v>
      </c>
      <c r="C655" s="1">
        <v>52.2</v>
      </c>
      <c r="D655" s="1">
        <v>30.2</v>
      </c>
      <c r="E655" s="1">
        <v>48.38</v>
      </c>
      <c r="F655" s="1">
        <v>30.2</v>
      </c>
      <c r="G655" s="1">
        <v>52.2</v>
      </c>
      <c r="H655" s="1">
        <v>30.2</v>
      </c>
      <c r="I655" s="1">
        <v>48.37</v>
      </c>
      <c r="J655" s="1">
        <v>30.2</v>
      </c>
    </row>
    <row r="656" spans="1:10" s="14" customFormat="1" ht="15" customHeight="1" x14ac:dyDescent="0.25">
      <c r="A656" s="25">
        <v>43978.958333333336</v>
      </c>
      <c r="B656" s="5">
        <v>24.99</v>
      </c>
      <c r="C656" s="4">
        <v>24.99</v>
      </c>
      <c r="D656" s="4">
        <v>-2.4</v>
      </c>
      <c r="E656" s="4">
        <v>24.99</v>
      </c>
      <c r="F656" s="4">
        <v>-0.11</v>
      </c>
      <c r="G656" s="4">
        <v>24.99</v>
      </c>
      <c r="H656" s="4">
        <v>-2.4</v>
      </c>
      <c r="I656" s="4">
        <v>24.99</v>
      </c>
      <c r="J656" s="4">
        <v>-0.11</v>
      </c>
    </row>
    <row r="657" spans="1:10" s="14" customFormat="1" ht="15" customHeight="1" x14ac:dyDescent="0.25">
      <c r="A657" s="24">
        <v>43979</v>
      </c>
      <c r="B657" s="2">
        <v>21.98</v>
      </c>
      <c r="C657" s="1">
        <v>21.98</v>
      </c>
      <c r="D657" s="1">
        <v>11.89</v>
      </c>
      <c r="E657" s="1">
        <v>21.98</v>
      </c>
      <c r="F657" s="1">
        <v>13.32</v>
      </c>
      <c r="G657" s="1">
        <v>21.98</v>
      </c>
      <c r="H657" s="1">
        <v>11.89</v>
      </c>
      <c r="I657" s="1">
        <v>21.98</v>
      </c>
      <c r="J657" s="1">
        <v>13.32</v>
      </c>
    </row>
    <row r="658" spans="1:10" s="14" customFormat="1" ht="15" customHeight="1" x14ac:dyDescent="0.25">
      <c r="A658" s="25">
        <v>43979.041666666664</v>
      </c>
      <c r="B658" s="5">
        <v>18.899999999999999</v>
      </c>
      <c r="C658" s="4">
        <v>18.899999999999999</v>
      </c>
      <c r="D658" s="4">
        <v>7.98</v>
      </c>
      <c r="E658" s="4">
        <v>18.899999999999999</v>
      </c>
      <c r="F658" s="4">
        <v>11.47</v>
      </c>
      <c r="G658" s="4">
        <v>18.899999999999999</v>
      </c>
      <c r="H658" s="4">
        <v>7.98</v>
      </c>
      <c r="I658" s="4">
        <v>18.899999999999999</v>
      </c>
      <c r="J658" s="4">
        <v>11.47</v>
      </c>
    </row>
    <row r="659" spans="1:10" s="14" customFormat="1" ht="15" customHeight="1" x14ac:dyDescent="0.25">
      <c r="A659" s="24">
        <v>43979.083333333336</v>
      </c>
      <c r="B659" s="2">
        <v>16.309999999999999</v>
      </c>
      <c r="C659" s="1">
        <v>16.309999999999999</v>
      </c>
      <c r="D659" s="1">
        <v>7.04</v>
      </c>
      <c r="E659" s="1">
        <v>16.309999999999999</v>
      </c>
      <c r="F659" s="1">
        <v>8.0299999999999994</v>
      </c>
      <c r="G659" s="1">
        <v>16.309999999999999</v>
      </c>
      <c r="H659" s="1">
        <v>7.04</v>
      </c>
      <c r="I659" s="1">
        <v>16.309999999999999</v>
      </c>
      <c r="J659" s="1">
        <v>8.0299999999999994</v>
      </c>
    </row>
    <row r="660" spans="1:10" s="14" customFormat="1" ht="15" customHeight="1" x14ac:dyDescent="0.25">
      <c r="A660" s="25">
        <v>43979.125</v>
      </c>
      <c r="B660" s="5">
        <v>16.2</v>
      </c>
      <c r="C660" s="4">
        <v>16.2</v>
      </c>
      <c r="D660" s="4">
        <v>11.08</v>
      </c>
      <c r="E660" s="4">
        <v>16.2</v>
      </c>
      <c r="F660" s="4">
        <v>11.88</v>
      </c>
      <c r="G660" s="4">
        <v>16.2</v>
      </c>
      <c r="H660" s="4">
        <v>11.08</v>
      </c>
      <c r="I660" s="4">
        <v>16.2</v>
      </c>
      <c r="J660" s="4">
        <v>11.88</v>
      </c>
    </row>
    <row r="661" spans="1:10" s="14" customFormat="1" ht="15" customHeight="1" x14ac:dyDescent="0.25">
      <c r="A661" s="24">
        <v>43979.166666666664</v>
      </c>
      <c r="B661" s="2">
        <v>15.92</v>
      </c>
      <c r="C661" s="1">
        <v>15.92</v>
      </c>
      <c r="D661" s="1">
        <v>13.91</v>
      </c>
      <c r="E661" s="1">
        <v>15.92</v>
      </c>
      <c r="F661" s="1">
        <v>15.92</v>
      </c>
      <c r="G661" s="1">
        <v>15.92</v>
      </c>
      <c r="H661" s="1">
        <v>13.91</v>
      </c>
      <c r="I661" s="1">
        <v>15.92</v>
      </c>
      <c r="J661" s="1">
        <v>15.92</v>
      </c>
    </row>
    <row r="662" spans="1:10" s="14" customFormat="1" ht="15" customHeight="1" x14ac:dyDescent="0.25">
      <c r="A662" s="25">
        <v>43979.208333333336</v>
      </c>
      <c r="B662" s="5">
        <v>16.16</v>
      </c>
      <c r="C662" s="4">
        <v>48</v>
      </c>
      <c r="D662" s="4">
        <v>16.16</v>
      </c>
      <c r="E662" s="4">
        <v>47.16</v>
      </c>
      <c r="F662" s="4">
        <v>16.16</v>
      </c>
      <c r="G662" s="4">
        <v>48</v>
      </c>
      <c r="H662" s="4">
        <v>16.16</v>
      </c>
      <c r="I662" s="4">
        <v>47.16</v>
      </c>
      <c r="J662" s="4">
        <v>16.16</v>
      </c>
    </row>
    <row r="663" spans="1:10" s="14" customFormat="1" ht="15" customHeight="1" x14ac:dyDescent="0.25">
      <c r="A663" s="24">
        <v>43979.25</v>
      </c>
      <c r="B663" s="2">
        <v>17.7</v>
      </c>
      <c r="C663" s="1">
        <v>17.7</v>
      </c>
      <c r="D663" s="1">
        <v>14.83</v>
      </c>
      <c r="E663" s="1">
        <v>17.7</v>
      </c>
      <c r="F663" s="1">
        <v>16.89</v>
      </c>
      <c r="G663" s="1">
        <v>17.7</v>
      </c>
      <c r="H663" s="1">
        <v>14.83</v>
      </c>
      <c r="I663" s="1">
        <v>17.7</v>
      </c>
      <c r="J663" s="1">
        <v>16.89</v>
      </c>
    </row>
    <row r="664" spans="1:10" s="14" customFormat="1" ht="15" customHeight="1" x14ac:dyDescent="0.25">
      <c r="A664" s="25">
        <v>43979.291666666664</v>
      </c>
      <c r="B664" s="5">
        <v>22.94</v>
      </c>
      <c r="C664" s="4">
        <v>22.94</v>
      </c>
      <c r="D664" s="4">
        <v>10.55</v>
      </c>
      <c r="E664" s="4">
        <v>22.94</v>
      </c>
      <c r="F664" s="4">
        <v>13.13</v>
      </c>
      <c r="G664" s="4">
        <v>22.94</v>
      </c>
      <c r="H664" s="4">
        <v>10.55</v>
      </c>
      <c r="I664" s="4">
        <v>22.94</v>
      </c>
      <c r="J664" s="4">
        <v>13.14</v>
      </c>
    </row>
    <row r="665" spans="1:10" s="14" customFormat="1" ht="15" customHeight="1" x14ac:dyDescent="0.25">
      <c r="A665" s="24">
        <v>43979.333333333336</v>
      </c>
      <c r="B665" s="2">
        <v>25.55</v>
      </c>
      <c r="C665" s="1">
        <v>25.55</v>
      </c>
      <c r="D665" s="1">
        <v>11.13</v>
      </c>
      <c r="E665" s="1">
        <v>25.55</v>
      </c>
      <c r="F665" s="1">
        <v>14.38</v>
      </c>
      <c r="G665" s="1">
        <v>25.55</v>
      </c>
      <c r="H665" s="1">
        <v>11.13</v>
      </c>
      <c r="I665" s="1">
        <v>25.55</v>
      </c>
      <c r="J665" s="1">
        <v>14.39</v>
      </c>
    </row>
    <row r="666" spans="1:10" s="14" customFormat="1" ht="15" customHeight="1" x14ac:dyDescent="0.25">
      <c r="A666" s="25">
        <v>43979.375</v>
      </c>
      <c r="B666" s="5">
        <v>25.16</v>
      </c>
      <c r="C666" s="4">
        <v>25.16</v>
      </c>
      <c r="D666" s="4">
        <v>5.0999999999999996</v>
      </c>
      <c r="E666" s="4">
        <v>25.16</v>
      </c>
      <c r="F666" s="4">
        <v>8.02</v>
      </c>
      <c r="G666" s="4">
        <v>25.16</v>
      </c>
      <c r="H666" s="4">
        <v>5.0999999999999996</v>
      </c>
      <c r="I666" s="4">
        <v>25.16</v>
      </c>
      <c r="J666" s="4">
        <v>8.0299999999999994</v>
      </c>
    </row>
    <row r="667" spans="1:10" s="14" customFormat="1" ht="15" customHeight="1" x14ac:dyDescent="0.25">
      <c r="A667" s="24">
        <v>43979.416666666664</v>
      </c>
      <c r="B667" s="2">
        <v>25.33</v>
      </c>
      <c r="C667" s="1">
        <v>25.33</v>
      </c>
      <c r="D667" s="1">
        <v>7.04</v>
      </c>
      <c r="E667" s="1">
        <v>25.33</v>
      </c>
      <c r="F667" s="1">
        <v>10.64</v>
      </c>
      <c r="G667" s="1">
        <v>25.33</v>
      </c>
      <c r="H667" s="1">
        <v>7.04</v>
      </c>
      <c r="I667" s="1">
        <v>25.33</v>
      </c>
      <c r="J667" s="1">
        <v>10.65</v>
      </c>
    </row>
    <row r="668" spans="1:10" s="14" customFormat="1" ht="15" customHeight="1" x14ac:dyDescent="0.25">
      <c r="A668" s="25">
        <v>43979.458333333336</v>
      </c>
      <c r="B668" s="5">
        <v>24.7</v>
      </c>
      <c r="C668" s="4">
        <v>24.7</v>
      </c>
      <c r="D668" s="4">
        <v>9.44</v>
      </c>
      <c r="E668" s="4">
        <v>24.7</v>
      </c>
      <c r="F668" s="4">
        <v>12.98</v>
      </c>
      <c r="G668" s="4">
        <v>24.7</v>
      </c>
      <c r="H668" s="4">
        <v>9.44</v>
      </c>
      <c r="I668" s="4">
        <v>24.7</v>
      </c>
      <c r="J668" s="4">
        <v>12.99</v>
      </c>
    </row>
    <row r="669" spans="1:10" s="14" customFormat="1" ht="15" customHeight="1" x14ac:dyDescent="0.25">
      <c r="A669" s="24">
        <v>43979.5</v>
      </c>
      <c r="B669" s="2">
        <v>25.5</v>
      </c>
      <c r="C669" s="1">
        <v>25.5</v>
      </c>
      <c r="D669" s="1">
        <v>10</v>
      </c>
      <c r="E669" s="1">
        <v>25.5</v>
      </c>
      <c r="F669" s="1">
        <v>13</v>
      </c>
      <c r="G669" s="1">
        <v>25.5</v>
      </c>
      <c r="H669" s="1">
        <v>10</v>
      </c>
      <c r="I669" s="1">
        <v>25.5</v>
      </c>
      <c r="J669" s="1">
        <v>13</v>
      </c>
    </row>
    <row r="670" spans="1:10" s="14" customFormat="1" ht="15" customHeight="1" x14ac:dyDescent="0.25">
      <c r="A670" s="25">
        <v>43979.541666666664</v>
      </c>
      <c r="B670" s="5">
        <v>26.29</v>
      </c>
      <c r="C670" s="4">
        <v>26.29</v>
      </c>
      <c r="D670" s="4">
        <v>10.029999999999999</v>
      </c>
      <c r="E670" s="4">
        <v>26.29</v>
      </c>
      <c r="F670" s="4">
        <v>11.72</v>
      </c>
      <c r="G670" s="4">
        <v>26.29</v>
      </c>
      <c r="H670" s="4">
        <v>10.029999999999999</v>
      </c>
      <c r="I670" s="4">
        <v>26.29</v>
      </c>
      <c r="J670" s="4">
        <v>11.72</v>
      </c>
    </row>
    <row r="671" spans="1:10" s="14" customFormat="1" ht="15" customHeight="1" x14ac:dyDescent="0.25">
      <c r="A671" s="24">
        <v>43979.583333333336</v>
      </c>
      <c r="B671" s="2">
        <v>26.04</v>
      </c>
      <c r="C671" s="1">
        <v>45.13</v>
      </c>
      <c r="D671" s="1">
        <v>26.04</v>
      </c>
      <c r="E671" s="1">
        <v>43.74</v>
      </c>
      <c r="F671" s="1">
        <v>26.04</v>
      </c>
      <c r="G671" s="1">
        <v>45.13</v>
      </c>
      <c r="H671" s="1">
        <v>26.04</v>
      </c>
      <c r="I671" s="1">
        <v>43.74</v>
      </c>
      <c r="J671" s="1">
        <v>26.04</v>
      </c>
    </row>
    <row r="672" spans="1:10" s="14" customFormat="1" ht="15" customHeight="1" x14ac:dyDescent="0.25">
      <c r="A672" s="25">
        <v>43979.625</v>
      </c>
      <c r="B672" s="5">
        <v>25.5</v>
      </c>
      <c r="C672" s="4">
        <v>49.77</v>
      </c>
      <c r="D672" s="4">
        <v>25.5</v>
      </c>
      <c r="E672" s="4">
        <v>48.26</v>
      </c>
      <c r="F672" s="4">
        <v>25.5</v>
      </c>
      <c r="G672" s="4">
        <v>49.77</v>
      </c>
      <c r="H672" s="4">
        <v>25.5</v>
      </c>
      <c r="I672" s="4">
        <v>48.26</v>
      </c>
      <c r="J672" s="4">
        <v>25.5</v>
      </c>
    </row>
    <row r="673" spans="1:10" s="14" customFormat="1" ht="15" customHeight="1" x14ac:dyDescent="0.25">
      <c r="A673" s="24">
        <v>43979.666666666664</v>
      </c>
      <c r="B673" s="2">
        <v>24.7</v>
      </c>
      <c r="C673" s="1">
        <v>40.659999999999997</v>
      </c>
      <c r="D673" s="1">
        <v>24.7</v>
      </c>
      <c r="E673" s="1">
        <v>39.369999999999997</v>
      </c>
      <c r="F673" s="1">
        <v>24.7</v>
      </c>
      <c r="G673" s="1">
        <v>40.659999999999997</v>
      </c>
      <c r="H673" s="1">
        <v>24.7</v>
      </c>
      <c r="I673" s="1">
        <v>39.369999999999997</v>
      </c>
      <c r="J673" s="1">
        <v>24.7</v>
      </c>
    </row>
    <row r="674" spans="1:10" s="14" customFormat="1" ht="15" customHeight="1" x14ac:dyDescent="0.25">
      <c r="A674" s="25">
        <v>43979.708333333336</v>
      </c>
      <c r="B674" s="5">
        <v>25.5</v>
      </c>
      <c r="C674" s="4">
        <v>25.5</v>
      </c>
      <c r="D674" s="4">
        <v>15.73</v>
      </c>
      <c r="E674" s="4">
        <v>25.5</v>
      </c>
      <c r="F674" s="4">
        <v>18.43</v>
      </c>
      <c r="G674" s="4">
        <v>25.5</v>
      </c>
      <c r="H674" s="4">
        <v>15.73</v>
      </c>
      <c r="I674" s="4">
        <v>25.5</v>
      </c>
      <c r="J674" s="4">
        <v>18.43</v>
      </c>
    </row>
    <row r="675" spans="1:10" s="14" customFormat="1" ht="15" customHeight="1" x14ac:dyDescent="0.25">
      <c r="A675" s="24">
        <v>43979.75</v>
      </c>
      <c r="B675" s="2">
        <v>25.5</v>
      </c>
      <c r="C675" s="1">
        <v>25.5</v>
      </c>
      <c r="D675" s="1">
        <v>10.02</v>
      </c>
      <c r="E675" s="1">
        <v>25.5</v>
      </c>
      <c r="F675" s="1">
        <v>15.01</v>
      </c>
      <c r="G675" s="1">
        <v>25.5</v>
      </c>
      <c r="H675" s="1">
        <v>10.02</v>
      </c>
      <c r="I675" s="1">
        <v>25.5</v>
      </c>
      <c r="J675" s="1">
        <v>15.01</v>
      </c>
    </row>
    <row r="676" spans="1:10" s="14" customFormat="1" ht="15" customHeight="1" x14ac:dyDescent="0.25">
      <c r="A676" s="25">
        <v>43979.791666666664</v>
      </c>
      <c r="B676" s="5">
        <v>25.6</v>
      </c>
      <c r="C676" s="4">
        <v>25.6</v>
      </c>
      <c r="D676" s="4">
        <v>12.67</v>
      </c>
      <c r="E676" s="4">
        <v>25.6</v>
      </c>
      <c r="F676" s="4">
        <v>14.62</v>
      </c>
      <c r="G676" s="4">
        <v>25.6</v>
      </c>
      <c r="H676" s="4">
        <v>12.67</v>
      </c>
      <c r="I676" s="4">
        <v>25.6</v>
      </c>
      <c r="J676" s="4">
        <v>14.62</v>
      </c>
    </row>
    <row r="677" spans="1:10" s="14" customFormat="1" ht="15" customHeight="1" x14ac:dyDescent="0.25">
      <c r="A677" s="24">
        <v>43979.833333333336</v>
      </c>
      <c r="B677" s="2">
        <v>30.8</v>
      </c>
      <c r="C677" s="1">
        <v>43.17</v>
      </c>
      <c r="D677" s="1">
        <v>30.8</v>
      </c>
      <c r="E677" s="1">
        <v>41.78</v>
      </c>
      <c r="F677" s="1">
        <v>30.8</v>
      </c>
      <c r="G677" s="1">
        <v>43.17</v>
      </c>
      <c r="H677" s="1">
        <v>30.8</v>
      </c>
      <c r="I677" s="1">
        <v>41.78</v>
      </c>
      <c r="J677" s="1">
        <v>30.8</v>
      </c>
    </row>
    <row r="678" spans="1:10" s="14" customFormat="1" ht="15" customHeight="1" x14ac:dyDescent="0.25">
      <c r="A678" s="25">
        <v>43979.875</v>
      </c>
      <c r="B678" s="5">
        <v>39.1</v>
      </c>
      <c r="C678" s="4">
        <v>39.1</v>
      </c>
      <c r="D678" s="4">
        <v>26.28</v>
      </c>
      <c r="E678" s="4">
        <v>39.1</v>
      </c>
      <c r="F678" s="4">
        <v>29.81</v>
      </c>
      <c r="G678" s="4">
        <v>39.1</v>
      </c>
      <c r="H678" s="4">
        <v>26.28</v>
      </c>
      <c r="I678" s="4">
        <v>39.1</v>
      </c>
      <c r="J678" s="4">
        <v>29.82</v>
      </c>
    </row>
    <row r="679" spans="1:10" s="14" customFormat="1" ht="15" customHeight="1" x14ac:dyDescent="0.25">
      <c r="A679" s="24">
        <v>43979.916666666664</v>
      </c>
      <c r="B679" s="2">
        <v>30</v>
      </c>
      <c r="C679" s="1">
        <v>30</v>
      </c>
      <c r="D679" s="1">
        <v>14.67</v>
      </c>
      <c r="E679" s="1">
        <v>30</v>
      </c>
      <c r="F679" s="1">
        <v>15.15</v>
      </c>
      <c r="G679" s="1">
        <v>30</v>
      </c>
      <c r="H679" s="1">
        <v>14.67</v>
      </c>
      <c r="I679" s="1">
        <v>30</v>
      </c>
      <c r="J679" s="1">
        <v>15.15</v>
      </c>
    </row>
    <row r="680" spans="1:10" s="14" customFormat="1" ht="15" customHeight="1" x14ac:dyDescent="0.25">
      <c r="A680" s="25">
        <v>43979.958333333336</v>
      </c>
      <c r="B680" s="5">
        <v>25.79</v>
      </c>
      <c r="C680" s="4">
        <v>25.79</v>
      </c>
      <c r="D680" s="4">
        <v>13.29</v>
      </c>
      <c r="E680" s="4">
        <v>25.79</v>
      </c>
      <c r="F680" s="4">
        <v>15.36</v>
      </c>
      <c r="G680" s="4">
        <v>25.79</v>
      </c>
      <c r="H680" s="4">
        <v>13.29</v>
      </c>
      <c r="I680" s="4">
        <v>25.79</v>
      </c>
      <c r="J680" s="4">
        <v>15.36</v>
      </c>
    </row>
    <row r="681" spans="1:10" s="14" customFormat="1" ht="15" customHeight="1" x14ac:dyDescent="0.25">
      <c r="A681" s="24">
        <v>43980</v>
      </c>
      <c r="B681" s="2">
        <v>24.02</v>
      </c>
      <c r="C681" s="1">
        <v>24.02</v>
      </c>
      <c r="D681" s="1">
        <v>13.91</v>
      </c>
      <c r="E681" s="1">
        <v>24.02</v>
      </c>
      <c r="F681" s="1">
        <v>14.9</v>
      </c>
      <c r="G681" s="1">
        <v>24.02</v>
      </c>
      <c r="H681" s="1">
        <v>13.91</v>
      </c>
      <c r="I681" s="1">
        <v>24.02</v>
      </c>
      <c r="J681" s="1">
        <v>14.9</v>
      </c>
    </row>
    <row r="682" spans="1:10" s="14" customFormat="1" ht="15" customHeight="1" x14ac:dyDescent="0.25">
      <c r="A682" s="25">
        <v>43980.041666666664</v>
      </c>
      <c r="B682" s="5">
        <v>19.420000000000002</v>
      </c>
      <c r="C682" s="4">
        <v>19.420000000000002</v>
      </c>
      <c r="D682" s="4">
        <v>1.07</v>
      </c>
      <c r="E682" s="4">
        <v>19.420000000000002</v>
      </c>
      <c r="F682" s="4">
        <v>3.74</v>
      </c>
      <c r="G682" s="4">
        <v>19.420000000000002</v>
      </c>
      <c r="H682" s="4">
        <v>1.07</v>
      </c>
      <c r="I682" s="4">
        <v>19.420000000000002</v>
      </c>
      <c r="J682" s="4">
        <v>3.74</v>
      </c>
    </row>
    <row r="683" spans="1:10" s="14" customFormat="1" ht="15" customHeight="1" x14ac:dyDescent="0.25">
      <c r="A683" s="24">
        <v>43980.083333333336</v>
      </c>
      <c r="B683" s="2">
        <v>18.88</v>
      </c>
      <c r="C683" s="1">
        <v>18.88</v>
      </c>
      <c r="D683" s="1">
        <v>9.2100000000000009</v>
      </c>
      <c r="E683" s="1">
        <v>18.88</v>
      </c>
      <c r="F683" s="1">
        <v>12.68</v>
      </c>
      <c r="G683" s="1">
        <v>18.88</v>
      </c>
      <c r="H683" s="1">
        <v>9.2100000000000009</v>
      </c>
      <c r="I683" s="1">
        <v>18.88</v>
      </c>
      <c r="J683" s="1">
        <v>12.68</v>
      </c>
    </row>
    <row r="684" spans="1:10" s="14" customFormat="1" ht="15" customHeight="1" x14ac:dyDescent="0.25">
      <c r="A684" s="25">
        <v>43980.125</v>
      </c>
      <c r="B684" s="5">
        <v>18.22</v>
      </c>
      <c r="C684" s="4">
        <v>18.22</v>
      </c>
      <c r="D684" s="4">
        <v>12.81</v>
      </c>
      <c r="E684" s="4">
        <v>18.22</v>
      </c>
      <c r="F684" s="4">
        <v>14.41</v>
      </c>
      <c r="G684" s="4">
        <v>18.22</v>
      </c>
      <c r="H684" s="4">
        <v>12.81</v>
      </c>
      <c r="I684" s="4">
        <v>18.22</v>
      </c>
      <c r="J684" s="4">
        <v>14.41</v>
      </c>
    </row>
    <row r="685" spans="1:10" s="14" customFormat="1" ht="15" customHeight="1" x14ac:dyDescent="0.25">
      <c r="A685" s="24">
        <v>43980.166666666664</v>
      </c>
      <c r="B685" s="2">
        <v>18.600000000000001</v>
      </c>
      <c r="C685" s="1">
        <v>18.600000000000001</v>
      </c>
      <c r="D685" s="1">
        <v>13.87</v>
      </c>
      <c r="E685" s="1">
        <v>18.600000000000001</v>
      </c>
      <c r="F685" s="1">
        <v>14.68</v>
      </c>
      <c r="G685" s="1">
        <v>18.600000000000001</v>
      </c>
      <c r="H685" s="1">
        <v>13.87</v>
      </c>
      <c r="I685" s="1">
        <v>18.600000000000001</v>
      </c>
      <c r="J685" s="1">
        <v>14.68</v>
      </c>
    </row>
    <row r="686" spans="1:10" s="14" customFormat="1" ht="15" customHeight="1" x14ac:dyDescent="0.25">
      <c r="A686" s="25">
        <v>43980.208333333336</v>
      </c>
      <c r="B686" s="5">
        <v>19.100000000000001</v>
      </c>
      <c r="C686" s="4">
        <v>19.100000000000001</v>
      </c>
      <c r="D686" s="4">
        <v>10.67</v>
      </c>
      <c r="E686" s="4">
        <v>19.100000000000001</v>
      </c>
      <c r="F686" s="4">
        <v>13.62</v>
      </c>
      <c r="G686" s="4">
        <v>19.100000000000001</v>
      </c>
      <c r="H686" s="4">
        <v>10.67</v>
      </c>
      <c r="I686" s="4">
        <v>19.100000000000001</v>
      </c>
      <c r="J686" s="4">
        <v>13.62</v>
      </c>
    </row>
    <row r="687" spans="1:10" s="14" customFormat="1" ht="15" customHeight="1" x14ac:dyDescent="0.25">
      <c r="A687" s="24">
        <v>43980.25</v>
      </c>
      <c r="B687" s="2">
        <v>21.2</v>
      </c>
      <c r="C687" s="1">
        <v>21.2</v>
      </c>
      <c r="D687" s="1">
        <v>11.05</v>
      </c>
      <c r="E687" s="1">
        <v>21.2</v>
      </c>
      <c r="F687" s="1">
        <v>15.1</v>
      </c>
      <c r="G687" s="1">
        <v>21.2</v>
      </c>
      <c r="H687" s="1">
        <v>11.05</v>
      </c>
      <c r="I687" s="1">
        <v>21.2</v>
      </c>
      <c r="J687" s="1">
        <v>15.11</v>
      </c>
    </row>
    <row r="688" spans="1:10" s="14" customFormat="1" ht="15" customHeight="1" x14ac:dyDescent="0.25">
      <c r="A688" s="25">
        <v>43980.291666666664</v>
      </c>
      <c r="B688" s="5">
        <v>25.92</v>
      </c>
      <c r="C688" s="4">
        <v>25.92</v>
      </c>
      <c r="D688" s="4">
        <v>-8.01</v>
      </c>
      <c r="E688" s="4">
        <v>25.92</v>
      </c>
      <c r="F688" s="4">
        <v>-6.79</v>
      </c>
      <c r="G688" s="4">
        <v>25.92</v>
      </c>
      <c r="H688" s="4">
        <v>-8.01</v>
      </c>
      <c r="I688" s="4">
        <v>25.92</v>
      </c>
      <c r="J688" s="4">
        <v>-6.79</v>
      </c>
    </row>
    <row r="689" spans="1:10" s="14" customFormat="1" ht="15" customHeight="1" x14ac:dyDescent="0.25">
      <c r="A689" s="24">
        <v>43980.333333333336</v>
      </c>
      <c r="B689" s="2">
        <v>34.5</v>
      </c>
      <c r="C689" s="1">
        <v>53.11</v>
      </c>
      <c r="D689" s="1">
        <v>34.5</v>
      </c>
      <c r="E689" s="1">
        <v>49.05</v>
      </c>
      <c r="F689" s="1">
        <v>34.5</v>
      </c>
      <c r="G689" s="1">
        <v>53.11</v>
      </c>
      <c r="H689" s="1">
        <v>34.5</v>
      </c>
      <c r="I689" s="1">
        <v>49.05</v>
      </c>
      <c r="J689" s="1">
        <v>34.5</v>
      </c>
    </row>
    <row r="690" spans="1:10" s="14" customFormat="1" ht="15" customHeight="1" x14ac:dyDescent="0.25">
      <c r="A690" s="25">
        <v>43980.375</v>
      </c>
      <c r="B690" s="5">
        <v>30</v>
      </c>
      <c r="C690" s="4">
        <v>34.090000000000003</v>
      </c>
      <c r="D690" s="4">
        <v>30</v>
      </c>
      <c r="E690" s="4">
        <v>31.94</v>
      </c>
      <c r="F690" s="4">
        <v>30</v>
      </c>
      <c r="G690" s="4">
        <v>34.090000000000003</v>
      </c>
      <c r="H690" s="4">
        <v>30</v>
      </c>
      <c r="I690" s="4">
        <v>31.94</v>
      </c>
      <c r="J690" s="4">
        <v>30</v>
      </c>
    </row>
    <row r="691" spans="1:10" s="14" customFormat="1" ht="15" customHeight="1" x14ac:dyDescent="0.25">
      <c r="A691" s="24">
        <v>43980.416666666664</v>
      </c>
      <c r="B691" s="2">
        <v>36.31</v>
      </c>
      <c r="C691" s="1">
        <v>36.369999999999997</v>
      </c>
      <c r="D691" s="1">
        <v>36.31</v>
      </c>
      <c r="E691" s="1">
        <v>36.31</v>
      </c>
      <c r="F691" s="1">
        <v>36.31</v>
      </c>
      <c r="G691" s="1">
        <v>36.369999999999997</v>
      </c>
      <c r="H691" s="1">
        <v>36.31</v>
      </c>
      <c r="I691" s="1">
        <v>36.31</v>
      </c>
      <c r="J691" s="1">
        <v>36.31</v>
      </c>
    </row>
    <row r="692" spans="1:10" s="14" customFormat="1" ht="15" customHeight="1" x14ac:dyDescent="0.25">
      <c r="A692" s="25">
        <v>43980.458333333336</v>
      </c>
      <c r="B692" s="5">
        <v>30</v>
      </c>
      <c r="C692" s="4">
        <v>30</v>
      </c>
      <c r="D692" s="4">
        <v>-5.87</v>
      </c>
      <c r="E692" s="4">
        <v>30</v>
      </c>
      <c r="F692" s="4">
        <v>-2.88</v>
      </c>
      <c r="G692" s="4">
        <v>30</v>
      </c>
      <c r="H692" s="4">
        <v>-5.87</v>
      </c>
      <c r="I692" s="4">
        <v>30</v>
      </c>
      <c r="J692" s="4">
        <v>-2.88</v>
      </c>
    </row>
    <row r="693" spans="1:10" s="14" customFormat="1" ht="15" customHeight="1" x14ac:dyDescent="0.25">
      <c r="A693" s="24">
        <v>43980.5</v>
      </c>
      <c r="B693" s="2">
        <v>28.71</v>
      </c>
      <c r="C693" s="1">
        <v>28.71</v>
      </c>
      <c r="D693" s="1">
        <v>-6.94</v>
      </c>
      <c r="E693" s="1">
        <v>28.71</v>
      </c>
      <c r="F693" s="1">
        <v>-3.38</v>
      </c>
      <c r="G693" s="1">
        <v>28.71</v>
      </c>
      <c r="H693" s="1">
        <v>-6.94</v>
      </c>
      <c r="I693" s="1">
        <v>28.71</v>
      </c>
      <c r="J693" s="1">
        <v>-3.37</v>
      </c>
    </row>
    <row r="694" spans="1:10" s="14" customFormat="1" ht="15" customHeight="1" x14ac:dyDescent="0.25">
      <c r="A694" s="25">
        <v>43980.541666666664</v>
      </c>
      <c r="B694" s="5">
        <v>26.29</v>
      </c>
      <c r="C694" s="4">
        <v>26.29</v>
      </c>
      <c r="D694" s="4">
        <v>-5.01</v>
      </c>
      <c r="E694" s="4">
        <v>26.29</v>
      </c>
      <c r="F694" s="4">
        <v>-2.15</v>
      </c>
      <c r="G694" s="4">
        <v>26.29</v>
      </c>
      <c r="H694" s="4">
        <v>-5.01</v>
      </c>
      <c r="I694" s="4">
        <v>26.29</v>
      </c>
      <c r="J694" s="4">
        <v>-2.15</v>
      </c>
    </row>
    <row r="695" spans="1:10" s="14" customFormat="1" ht="15" customHeight="1" x14ac:dyDescent="0.25">
      <c r="A695" s="24">
        <v>43980.583333333336</v>
      </c>
      <c r="B695" s="2">
        <v>25.5</v>
      </c>
      <c r="C695" s="1">
        <v>25.5</v>
      </c>
      <c r="D695" s="1">
        <v>13.06</v>
      </c>
      <c r="E695" s="1">
        <v>25.5</v>
      </c>
      <c r="F695" s="1">
        <v>15.67</v>
      </c>
      <c r="G695" s="1">
        <v>25.5</v>
      </c>
      <c r="H695" s="1">
        <v>13.06</v>
      </c>
      <c r="I695" s="1">
        <v>25.5</v>
      </c>
      <c r="J695" s="1">
        <v>15.68</v>
      </c>
    </row>
    <row r="696" spans="1:10" s="14" customFormat="1" ht="15" customHeight="1" x14ac:dyDescent="0.25">
      <c r="A696" s="25">
        <v>43980.625</v>
      </c>
      <c r="B696" s="5">
        <v>22.62</v>
      </c>
      <c r="C696" s="4">
        <v>41.17</v>
      </c>
      <c r="D696" s="4">
        <v>22.62</v>
      </c>
      <c r="E696" s="4">
        <v>39.26</v>
      </c>
      <c r="F696" s="4">
        <v>22.62</v>
      </c>
      <c r="G696" s="4">
        <v>41.17</v>
      </c>
      <c r="H696" s="4">
        <v>22.62</v>
      </c>
      <c r="I696" s="4">
        <v>39.26</v>
      </c>
      <c r="J696" s="4">
        <v>22.62</v>
      </c>
    </row>
    <row r="697" spans="1:10" s="14" customFormat="1" ht="15" customHeight="1" x14ac:dyDescent="0.25">
      <c r="A697" s="24">
        <v>43980.666666666664</v>
      </c>
      <c r="B697" s="2">
        <v>22.9</v>
      </c>
      <c r="C697" s="1">
        <v>22.9</v>
      </c>
      <c r="D697" s="1">
        <v>15.58</v>
      </c>
      <c r="E697" s="1">
        <v>22.9</v>
      </c>
      <c r="F697" s="1">
        <v>16.82</v>
      </c>
      <c r="G697" s="1">
        <v>22.9</v>
      </c>
      <c r="H697" s="1">
        <v>15.58</v>
      </c>
      <c r="I697" s="1">
        <v>22.9</v>
      </c>
      <c r="J697" s="1">
        <v>16.82</v>
      </c>
    </row>
    <row r="698" spans="1:10" s="14" customFormat="1" ht="15" customHeight="1" x14ac:dyDescent="0.25">
      <c r="A698" s="25">
        <v>43980.708333333336</v>
      </c>
      <c r="B698" s="5">
        <v>22.98</v>
      </c>
      <c r="C698" s="4">
        <v>22.98</v>
      </c>
      <c r="D698" s="4">
        <v>15.86</v>
      </c>
      <c r="E698" s="4">
        <v>22.98</v>
      </c>
      <c r="F698" s="4">
        <v>17</v>
      </c>
      <c r="G698" s="4">
        <v>22.98</v>
      </c>
      <c r="H698" s="4">
        <v>15.86</v>
      </c>
      <c r="I698" s="4">
        <v>22.98</v>
      </c>
      <c r="J698" s="4">
        <v>17</v>
      </c>
    </row>
    <row r="699" spans="1:10" s="14" customFormat="1" ht="15" customHeight="1" x14ac:dyDescent="0.25">
      <c r="A699" s="24">
        <v>43980.75</v>
      </c>
      <c r="B699" s="2">
        <v>22.85</v>
      </c>
      <c r="C699" s="1">
        <v>22.85</v>
      </c>
      <c r="D699" s="1">
        <v>15.01</v>
      </c>
      <c r="E699" s="1">
        <v>22.85</v>
      </c>
      <c r="F699" s="1">
        <v>15.83</v>
      </c>
      <c r="G699" s="1">
        <v>22.85</v>
      </c>
      <c r="H699" s="1">
        <v>15.01</v>
      </c>
      <c r="I699" s="1">
        <v>22.85</v>
      </c>
      <c r="J699" s="1">
        <v>15.83</v>
      </c>
    </row>
    <row r="700" spans="1:10" s="14" customFormat="1" ht="15" customHeight="1" x14ac:dyDescent="0.25">
      <c r="A700" s="25">
        <v>43980.791666666664</v>
      </c>
      <c r="B700" s="5">
        <v>25.68</v>
      </c>
      <c r="C700" s="4">
        <v>25.68</v>
      </c>
      <c r="D700" s="4">
        <v>-5</v>
      </c>
      <c r="E700" s="4">
        <v>25.68</v>
      </c>
      <c r="F700" s="4">
        <v>-3.9</v>
      </c>
      <c r="G700" s="4">
        <v>25.68</v>
      </c>
      <c r="H700" s="4">
        <v>-5</v>
      </c>
      <c r="I700" s="4">
        <v>25.68</v>
      </c>
      <c r="J700" s="4">
        <v>-3.9</v>
      </c>
    </row>
    <row r="701" spans="1:10" s="14" customFormat="1" ht="15" customHeight="1" x14ac:dyDescent="0.25">
      <c r="A701" s="24">
        <v>43980.833333333336</v>
      </c>
      <c r="B701" s="2">
        <v>26.3</v>
      </c>
      <c r="C701" s="1">
        <v>26.3</v>
      </c>
      <c r="D701" s="1">
        <v>-5.43</v>
      </c>
      <c r="E701" s="1">
        <v>26.3</v>
      </c>
      <c r="F701" s="1">
        <v>-3.94</v>
      </c>
      <c r="G701" s="1">
        <v>26.3</v>
      </c>
      <c r="H701" s="1">
        <v>-5.43</v>
      </c>
      <c r="I701" s="1">
        <v>26.3</v>
      </c>
      <c r="J701" s="1">
        <v>-3.94</v>
      </c>
    </row>
    <row r="702" spans="1:10" s="14" customFormat="1" ht="15" customHeight="1" x14ac:dyDescent="0.25">
      <c r="A702" s="25">
        <v>43980.875</v>
      </c>
      <c r="B702" s="5">
        <v>25.59</v>
      </c>
      <c r="C702" s="4">
        <v>25.59</v>
      </c>
      <c r="D702" s="4">
        <v>11.68</v>
      </c>
      <c r="E702" s="4">
        <v>25.59</v>
      </c>
      <c r="F702" s="4">
        <v>16.14</v>
      </c>
      <c r="G702" s="4">
        <v>25.59</v>
      </c>
      <c r="H702" s="4">
        <v>11.68</v>
      </c>
      <c r="I702" s="4">
        <v>25.59</v>
      </c>
      <c r="J702" s="4">
        <v>16.149999999999999</v>
      </c>
    </row>
    <row r="703" spans="1:10" s="14" customFormat="1" ht="15" customHeight="1" x14ac:dyDescent="0.25">
      <c r="A703" s="24">
        <v>43980.916666666664</v>
      </c>
      <c r="B703" s="2">
        <v>25.1</v>
      </c>
      <c r="C703" s="1">
        <v>25.1</v>
      </c>
      <c r="D703" s="1">
        <v>0.47</v>
      </c>
      <c r="E703" s="1">
        <v>25.1</v>
      </c>
      <c r="F703" s="1">
        <v>4.72</v>
      </c>
      <c r="G703" s="1">
        <v>25.1</v>
      </c>
      <c r="H703" s="1">
        <v>0.47</v>
      </c>
      <c r="I703" s="1">
        <v>25.1</v>
      </c>
      <c r="J703" s="1">
        <v>4.72</v>
      </c>
    </row>
    <row r="704" spans="1:10" s="14" customFormat="1" ht="15" customHeight="1" x14ac:dyDescent="0.25">
      <c r="A704" s="25">
        <v>43980.958333333336</v>
      </c>
      <c r="B704" s="5">
        <v>24.8</v>
      </c>
      <c r="C704" s="4">
        <v>24.8</v>
      </c>
      <c r="D704" s="4">
        <v>-8.07</v>
      </c>
      <c r="E704" s="4">
        <v>24.8</v>
      </c>
      <c r="F704" s="4">
        <v>-2.73</v>
      </c>
      <c r="G704" s="4">
        <v>24.8</v>
      </c>
      <c r="H704" s="4">
        <v>-8.07</v>
      </c>
      <c r="I704" s="4">
        <v>24.8</v>
      </c>
      <c r="J704" s="4">
        <v>-2.72</v>
      </c>
    </row>
    <row r="705" spans="1:10" s="14" customFormat="1" ht="15" customHeight="1" x14ac:dyDescent="0.25">
      <c r="A705" s="24">
        <v>43981</v>
      </c>
      <c r="B705" s="2">
        <v>22.32</v>
      </c>
      <c r="C705" s="1">
        <v>22.32</v>
      </c>
      <c r="D705" s="1">
        <v>12.4</v>
      </c>
      <c r="E705" s="1">
        <v>22.32</v>
      </c>
      <c r="F705" s="1">
        <v>15.19</v>
      </c>
      <c r="G705" s="2">
        <v>22.32</v>
      </c>
      <c r="H705" s="2">
        <v>12.4</v>
      </c>
      <c r="I705" s="2">
        <v>22.32</v>
      </c>
      <c r="J705" s="2">
        <v>15.19</v>
      </c>
    </row>
    <row r="706" spans="1:10" s="14" customFormat="1" ht="15" customHeight="1" x14ac:dyDescent="0.25">
      <c r="A706" s="25">
        <v>43981.041666666664</v>
      </c>
      <c r="B706" s="5">
        <v>18.27</v>
      </c>
      <c r="C706" s="4">
        <v>18.27</v>
      </c>
      <c r="D706" s="4">
        <v>5.13</v>
      </c>
      <c r="E706" s="4">
        <v>18.27</v>
      </c>
      <c r="F706" s="4">
        <v>9.2100000000000009</v>
      </c>
      <c r="G706" s="4">
        <v>18.27</v>
      </c>
      <c r="H706" s="4">
        <v>5.13</v>
      </c>
      <c r="I706" s="4">
        <v>18.27</v>
      </c>
      <c r="J706" s="4">
        <v>9.2100000000000009</v>
      </c>
    </row>
    <row r="707" spans="1:10" s="14" customFormat="1" ht="15" customHeight="1" x14ac:dyDescent="0.25">
      <c r="A707" s="24">
        <v>43981.083333333336</v>
      </c>
      <c r="B707" s="2">
        <v>15.55</v>
      </c>
      <c r="C707" s="1">
        <v>15.55</v>
      </c>
      <c r="D707" s="1">
        <v>9.41</v>
      </c>
      <c r="E707" s="1">
        <v>15.55</v>
      </c>
      <c r="F707" s="1">
        <v>13.51</v>
      </c>
      <c r="G707" s="2">
        <v>15.55</v>
      </c>
      <c r="H707" s="2">
        <v>9.41</v>
      </c>
      <c r="I707" s="2">
        <v>15.55</v>
      </c>
      <c r="J707" s="2">
        <v>13.51</v>
      </c>
    </row>
    <row r="708" spans="1:10" s="14" customFormat="1" ht="15" customHeight="1" x14ac:dyDescent="0.25">
      <c r="A708" s="25">
        <v>43981.125</v>
      </c>
      <c r="B708" s="5">
        <v>15.06</v>
      </c>
      <c r="C708" s="4">
        <v>15.06</v>
      </c>
      <c r="D708" s="4">
        <v>10.41</v>
      </c>
      <c r="E708" s="4">
        <v>15.06</v>
      </c>
      <c r="F708" s="4">
        <v>13.45</v>
      </c>
      <c r="G708" s="4">
        <v>15.06</v>
      </c>
      <c r="H708" s="4">
        <v>10.41</v>
      </c>
      <c r="I708" s="4">
        <v>15.06</v>
      </c>
      <c r="J708" s="4">
        <v>13.46</v>
      </c>
    </row>
    <row r="709" spans="1:10" s="14" customFormat="1" ht="15" customHeight="1" x14ac:dyDescent="0.25">
      <c r="A709" s="24">
        <v>43981.166666666664</v>
      </c>
      <c r="B709" s="2">
        <v>15</v>
      </c>
      <c r="C709" s="1">
        <v>15</v>
      </c>
      <c r="D709" s="1">
        <v>11.36</v>
      </c>
      <c r="E709" s="1">
        <v>15</v>
      </c>
      <c r="F709" s="1">
        <v>14.47</v>
      </c>
      <c r="G709" s="2">
        <v>15</v>
      </c>
      <c r="H709" s="2">
        <v>11.36</v>
      </c>
      <c r="I709" s="2">
        <v>15</v>
      </c>
      <c r="J709" s="2">
        <v>14.47</v>
      </c>
    </row>
    <row r="710" spans="1:10" s="14" customFormat="1" ht="15" customHeight="1" x14ac:dyDescent="0.25">
      <c r="A710" s="25">
        <v>43981.208333333336</v>
      </c>
      <c r="B710" s="5">
        <v>14.55</v>
      </c>
      <c r="C710" s="4">
        <v>14.55</v>
      </c>
      <c r="D710" s="4">
        <v>8.68</v>
      </c>
      <c r="E710" s="4">
        <v>14.55</v>
      </c>
      <c r="F710" s="4">
        <v>12.68</v>
      </c>
      <c r="G710" s="4">
        <v>14.55</v>
      </c>
      <c r="H710" s="4">
        <v>8.68</v>
      </c>
      <c r="I710" s="4">
        <v>14.55</v>
      </c>
      <c r="J710" s="4">
        <v>12.69</v>
      </c>
    </row>
    <row r="711" spans="1:10" s="14" customFormat="1" ht="15" customHeight="1" x14ac:dyDescent="0.25">
      <c r="A711" s="24">
        <v>43981.25</v>
      </c>
      <c r="B711" s="2">
        <v>15</v>
      </c>
      <c r="C711" s="1">
        <v>15</v>
      </c>
      <c r="D711" s="1">
        <v>2.8</v>
      </c>
      <c r="E711" s="1">
        <v>15</v>
      </c>
      <c r="F711" s="1">
        <v>8.5</v>
      </c>
      <c r="G711" s="2">
        <v>15</v>
      </c>
      <c r="H711" s="2">
        <v>2.8</v>
      </c>
      <c r="I711" s="2">
        <v>15</v>
      </c>
      <c r="J711" s="2">
        <v>8.51</v>
      </c>
    </row>
    <row r="712" spans="1:10" s="14" customFormat="1" ht="15" customHeight="1" x14ac:dyDescent="0.25">
      <c r="A712" s="25">
        <v>43981.291666666664</v>
      </c>
      <c r="B712" s="5">
        <v>14.4</v>
      </c>
      <c r="C712" s="4">
        <v>14.4</v>
      </c>
      <c r="D712" s="4">
        <v>1.2</v>
      </c>
      <c r="E712" s="4">
        <v>14.4</v>
      </c>
      <c r="F712" s="4">
        <v>4.33</v>
      </c>
      <c r="G712" s="4">
        <v>14.4</v>
      </c>
      <c r="H712" s="4">
        <v>1.2</v>
      </c>
      <c r="I712" s="4">
        <v>14.4</v>
      </c>
      <c r="J712" s="4">
        <v>4.33</v>
      </c>
    </row>
    <row r="713" spans="1:10" s="14" customFormat="1" ht="15" customHeight="1" x14ac:dyDescent="0.25">
      <c r="A713" s="24">
        <v>43981.333333333336</v>
      </c>
      <c r="B713" s="2">
        <v>17.739999999999998</v>
      </c>
      <c r="C713" s="1">
        <v>17.739999999999998</v>
      </c>
      <c r="D713" s="1">
        <v>7.65</v>
      </c>
      <c r="E713" s="1">
        <v>17.739999999999998</v>
      </c>
      <c r="F713" s="1">
        <v>12.08</v>
      </c>
      <c r="G713" s="2">
        <v>17.739999999999998</v>
      </c>
      <c r="H713" s="2">
        <v>7.65</v>
      </c>
      <c r="I713" s="2">
        <v>17.739999999999998</v>
      </c>
      <c r="J713" s="2">
        <v>12.08</v>
      </c>
    </row>
    <row r="714" spans="1:10" s="14" customFormat="1" ht="15" customHeight="1" x14ac:dyDescent="0.25">
      <c r="A714" s="25">
        <v>43981.375</v>
      </c>
      <c r="B714" s="5">
        <v>18.399999999999999</v>
      </c>
      <c r="C714" s="4">
        <v>18.399999999999999</v>
      </c>
      <c r="D714" s="4">
        <v>8.0500000000000007</v>
      </c>
      <c r="E714" s="4">
        <v>18.399999999999999</v>
      </c>
      <c r="F714" s="4">
        <v>12.47</v>
      </c>
      <c r="G714" s="4">
        <v>18.399999999999999</v>
      </c>
      <c r="H714" s="4">
        <v>8.0500000000000007</v>
      </c>
      <c r="I714" s="4">
        <v>18.399999999999999</v>
      </c>
      <c r="J714" s="4">
        <v>12.47</v>
      </c>
    </row>
    <row r="715" spans="1:10" s="14" customFormat="1" ht="15" customHeight="1" x14ac:dyDescent="0.25">
      <c r="A715" s="24">
        <v>43981.416666666664</v>
      </c>
      <c r="B715" s="2">
        <v>12</v>
      </c>
      <c r="C715" s="1">
        <v>12</v>
      </c>
      <c r="D715" s="1">
        <v>9.85</v>
      </c>
      <c r="E715" s="1">
        <v>12</v>
      </c>
      <c r="F715" s="1">
        <v>12</v>
      </c>
      <c r="G715" s="2">
        <v>12</v>
      </c>
      <c r="H715" s="2">
        <v>9.85</v>
      </c>
      <c r="I715" s="2">
        <v>12</v>
      </c>
      <c r="J715" s="2">
        <v>12</v>
      </c>
    </row>
    <row r="716" spans="1:10" s="14" customFormat="1" ht="15" customHeight="1" x14ac:dyDescent="0.25">
      <c r="A716" s="25">
        <v>43981.458333333336</v>
      </c>
      <c r="B716" s="5">
        <v>18.309999999999999</v>
      </c>
      <c r="C716" s="4">
        <v>18.309999999999999</v>
      </c>
      <c r="D716" s="4">
        <v>10.33</v>
      </c>
      <c r="E716" s="4">
        <v>18.309999999999999</v>
      </c>
      <c r="F716" s="4">
        <v>16.190000000000001</v>
      </c>
      <c r="G716" s="4">
        <v>18.309999999999999</v>
      </c>
      <c r="H716" s="4">
        <v>10.33</v>
      </c>
      <c r="I716" s="4">
        <v>18.309999999999999</v>
      </c>
      <c r="J716" s="4">
        <v>16.2</v>
      </c>
    </row>
    <row r="717" spans="1:10" s="14" customFormat="1" ht="15" customHeight="1" x14ac:dyDescent="0.25">
      <c r="A717" s="24">
        <v>43981.5</v>
      </c>
      <c r="B717" s="2">
        <v>18.3</v>
      </c>
      <c r="C717" s="1">
        <v>18.3</v>
      </c>
      <c r="D717" s="1">
        <v>10.039999999999999</v>
      </c>
      <c r="E717" s="1">
        <v>18.3</v>
      </c>
      <c r="F717" s="1">
        <v>14.32</v>
      </c>
      <c r="G717" s="2">
        <v>18.3</v>
      </c>
      <c r="H717" s="2">
        <v>10.039999999999999</v>
      </c>
      <c r="I717" s="2">
        <v>18.3</v>
      </c>
      <c r="J717" s="2">
        <v>14.33</v>
      </c>
    </row>
    <row r="718" spans="1:10" s="14" customFormat="1" ht="15" customHeight="1" x14ac:dyDescent="0.25">
      <c r="A718" s="25">
        <v>43981.541666666664</v>
      </c>
      <c r="B718" s="5">
        <v>21.91</v>
      </c>
      <c r="C718" s="4">
        <v>21.91</v>
      </c>
      <c r="D718" s="4">
        <v>9.9600000000000009</v>
      </c>
      <c r="E718" s="4">
        <v>21.91</v>
      </c>
      <c r="F718" s="4">
        <v>11.37</v>
      </c>
      <c r="G718" s="4">
        <v>21.91</v>
      </c>
      <c r="H718" s="4">
        <v>9.9600000000000009</v>
      </c>
      <c r="I718" s="4">
        <v>21.91</v>
      </c>
      <c r="J718" s="4">
        <v>11.37</v>
      </c>
    </row>
    <row r="719" spans="1:10" s="14" customFormat="1" ht="15" customHeight="1" x14ac:dyDescent="0.25">
      <c r="A719" s="24">
        <v>43981.583333333336</v>
      </c>
      <c r="B719" s="2">
        <v>20</v>
      </c>
      <c r="C719" s="1">
        <v>49.6</v>
      </c>
      <c r="D719" s="1">
        <v>20</v>
      </c>
      <c r="E719" s="1">
        <v>47.36</v>
      </c>
      <c r="F719" s="1">
        <v>20</v>
      </c>
      <c r="G719" s="2">
        <v>49.6</v>
      </c>
      <c r="H719" s="2">
        <v>20</v>
      </c>
      <c r="I719" s="2">
        <v>47.36</v>
      </c>
      <c r="J719" s="2">
        <v>20</v>
      </c>
    </row>
    <row r="720" spans="1:10" s="14" customFormat="1" ht="15" customHeight="1" x14ac:dyDescent="0.25">
      <c r="A720" s="25">
        <v>43981.625</v>
      </c>
      <c r="B720" s="5">
        <v>19</v>
      </c>
      <c r="C720" s="4">
        <v>43.2</v>
      </c>
      <c r="D720" s="4">
        <v>19</v>
      </c>
      <c r="E720" s="4">
        <v>42.07</v>
      </c>
      <c r="F720" s="4">
        <v>19</v>
      </c>
      <c r="G720" s="4">
        <v>43.2</v>
      </c>
      <c r="H720" s="4">
        <v>19</v>
      </c>
      <c r="I720" s="4">
        <v>42.07</v>
      </c>
      <c r="J720" s="4">
        <v>19</v>
      </c>
    </row>
    <row r="721" spans="1:10" s="14" customFormat="1" ht="15" customHeight="1" x14ac:dyDescent="0.25">
      <c r="A721" s="24">
        <v>43981.666666666664</v>
      </c>
      <c r="B721" s="2">
        <v>19.3</v>
      </c>
      <c r="C721" s="1">
        <v>19.3</v>
      </c>
      <c r="D721" s="1">
        <v>12.74</v>
      </c>
      <c r="E721" s="1">
        <v>19.3</v>
      </c>
      <c r="F721" s="1">
        <v>14.98</v>
      </c>
      <c r="G721" s="2">
        <v>19.3</v>
      </c>
      <c r="H721" s="2">
        <v>12.74</v>
      </c>
      <c r="I721" s="2">
        <v>19.3</v>
      </c>
      <c r="J721" s="2">
        <v>14.99</v>
      </c>
    </row>
    <row r="722" spans="1:10" s="14" customFormat="1" ht="15" customHeight="1" x14ac:dyDescent="0.25">
      <c r="A722" s="25">
        <v>43981.708333333336</v>
      </c>
      <c r="B722" s="5">
        <v>22</v>
      </c>
      <c r="C722" s="4">
        <v>22</v>
      </c>
      <c r="D722" s="4">
        <v>14.18</v>
      </c>
      <c r="E722" s="4">
        <v>22</v>
      </c>
      <c r="F722" s="4">
        <v>15.74</v>
      </c>
      <c r="G722" s="4">
        <v>22</v>
      </c>
      <c r="H722" s="4">
        <v>14.18</v>
      </c>
      <c r="I722" s="4">
        <v>22</v>
      </c>
      <c r="J722" s="4">
        <v>15.74</v>
      </c>
    </row>
    <row r="723" spans="1:10" s="14" customFormat="1" ht="15" customHeight="1" x14ac:dyDescent="0.25">
      <c r="A723" s="24">
        <v>43981.75</v>
      </c>
      <c r="B723" s="2">
        <v>24.73</v>
      </c>
      <c r="C723" s="1">
        <v>24.73</v>
      </c>
      <c r="D723" s="1">
        <v>16.11</v>
      </c>
      <c r="E723" s="1">
        <v>24.73</v>
      </c>
      <c r="F723" s="1">
        <v>17.38</v>
      </c>
      <c r="G723" s="2">
        <v>24.73</v>
      </c>
      <c r="H723" s="2">
        <v>16.11</v>
      </c>
      <c r="I723" s="2">
        <v>24.73</v>
      </c>
      <c r="J723" s="2">
        <v>17.38</v>
      </c>
    </row>
    <row r="724" spans="1:10" s="14" customFormat="1" ht="15" customHeight="1" x14ac:dyDescent="0.25">
      <c r="A724" s="25">
        <v>43981.791666666664</v>
      </c>
      <c r="B724" s="5">
        <v>26</v>
      </c>
      <c r="C724" s="4">
        <v>26</v>
      </c>
      <c r="D724" s="4">
        <v>17.47</v>
      </c>
      <c r="E724" s="4">
        <v>26</v>
      </c>
      <c r="F724" s="4">
        <v>17.940000000000001</v>
      </c>
      <c r="G724" s="4">
        <v>26</v>
      </c>
      <c r="H724" s="4">
        <v>17.47</v>
      </c>
      <c r="I724" s="4">
        <v>26</v>
      </c>
      <c r="J724" s="4">
        <v>17.940000000000001</v>
      </c>
    </row>
    <row r="725" spans="1:10" s="14" customFormat="1" ht="15" customHeight="1" x14ac:dyDescent="0.25">
      <c r="A725" s="24">
        <v>43981.833333333336</v>
      </c>
      <c r="B725" s="2">
        <v>26</v>
      </c>
      <c r="C725" s="1">
        <v>26</v>
      </c>
      <c r="D725" s="1">
        <v>17.57</v>
      </c>
      <c r="E725" s="1">
        <v>26</v>
      </c>
      <c r="F725" s="1">
        <v>18.309999999999999</v>
      </c>
      <c r="G725" s="2">
        <v>26</v>
      </c>
      <c r="H725" s="2">
        <v>17.57</v>
      </c>
      <c r="I725" s="2">
        <v>26</v>
      </c>
      <c r="J725" s="2">
        <v>18.309999999999999</v>
      </c>
    </row>
    <row r="726" spans="1:10" s="14" customFormat="1" ht="15" customHeight="1" x14ac:dyDescent="0.25">
      <c r="A726" s="25">
        <v>43981.875</v>
      </c>
      <c r="B726" s="5">
        <v>28.2</v>
      </c>
      <c r="C726" s="4">
        <v>28.2</v>
      </c>
      <c r="D726" s="4">
        <v>19</v>
      </c>
      <c r="E726" s="4">
        <v>28.2</v>
      </c>
      <c r="F726" s="4">
        <v>22.1</v>
      </c>
      <c r="G726" s="4">
        <v>28.2</v>
      </c>
      <c r="H726" s="4">
        <v>19</v>
      </c>
      <c r="I726" s="4">
        <v>28.2</v>
      </c>
      <c r="J726" s="4">
        <v>22.1</v>
      </c>
    </row>
    <row r="727" spans="1:10" s="14" customFormat="1" ht="15" customHeight="1" x14ac:dyDescent="0.25">
      <c r="A727" s="24">
        <v>43981.916666666664</v>
      </c>
      <c r="B727" s="2">
        <v>25.6</v>
      </c>
      <c r="C727" s="1">
        <v>25.6</v>
      </c>
      <c r="D727" s="1">
        <v>9.18</v>
      </c>
      <c r="E727" s="1">
        <v>25.6</v>
      </c>
      <c r="F727" s="1">
        <v>14.52</v>
      </c>
      <c r="G727" s="2">
        <v>25.6</v>
      </c>
      <c r="H727" s="2">
        <v>9.18</v>
      </c>
      <c r="I727" s="2">
        <v>25.6</v>
      </c>
      <c r="J727" s="2">
        <v>14.53</v>
      </c>
    </row>
    <row r="728" spans="1:10" s="14" customFormat="1" ht="15" customHeight="1" x14ac:dyDescent="0.25">
      <c r="A728" s="25">
        <v>43981.958333333336</v>
      </c>
      <c r="B728" s="5">
        <v>17.91</v>
      </c>
      <c r="C728" s="4">
        <v>17.91</v>
      </c>
      <c r="D728" s="4">
        <v>5.25</v>
      </c>
      <c r="E728" s="4">
        <v>17.91</v>
      </c>
      <c r="F728" s="4">
        <v>10.5</v>
      </c>
      <c r="G728" s="4">
        <v>17.91</v>
      </c>
      <c r="H728" s="4">
        <v>5.25</v>
      </c>
      <c r="I728" s="4">
        <v>17.91</v>
      </c>
      <c r="J728" s="4">
        <v>10.51</v>
      </c>
    </row>
    <row r="729" spans="1:10" s="14" customFormat="1" ht="15" customHeight="1" x14ac:dyDescent="0.25">
      <c r="A729" s="24">
        <v>43982</v>
      </c>
      <c r="B729" s="2">
        <v>17.260000000000002</v>
      </c>
      <c r="C729" s="1">
        <v>17.260000000000002</v>
      </c>
      <c r="D729" s="1">
        <v>3.56</v>
      </c>
      <c r="E729" s="1">
        <v>17.260000000000002</v>
      </c>
      <c r="F729" s="1">
        <v>7.54</v>
      </c>
      <c r="G729" s="2">
        <v>17.260000000000002</v>
      </c>
      <c r="H729" s="2">
        <v>3.56</v>
      </c>
      <c r="I729" s="2">
        <v>17.260000000000002</v>
      </c>
      <c r="J729" s="2">
        <v>7.55</v>
      </c>
    </row>
    <row r="730" spans="1:10" s="14" customFormat="1" ht="15" customHeight="1" x14ac:dyDescent="0.25">
      <c r="A730" s="25">
        <v>43982.041666666664</v>
      </c>
      <c r="B730" s="5">
        <v>11.88</v>
      </c>
      <c r="C730" s="4">
        <v>11.88</v>
      </c>
      <c r="D730" s="4">
        <v>6.25</v>
      </c>
      <c r="E730" s="4">
        <v>11.88</v>
      </c>
      <c r="F730" s="4">
        <v>8.19</v>
      </c>
      <c r="G730" s="4">
        <v>11.88</v>
      </c>
      <c r="H730" s="4">
        <v>6.25</v>
      </c>
      <c r="I730" s="4">
        <v>11.88</v>
      </c>
      <c r="J730" s="4">
        <v>8.19</v>
      </c>
    </row>
    <row r="731" spans="1:10" s="14" customFormat="1" ht="15" customHeight="1" x14ac:dyDescent="0.25">
      <c r="A731" s="24">
        <v>43982.083333333336</v>
      </c>
      <c r="B731" s="2">
        <v>11.6</v>
      </c>
      <c r="C731" s="1">
        <v>11.6</v>
      </c>
      <c r="D731" s="1">
        <v>5.96</v>
      </c>
      <c r="E731" s="1">
        <v>11.6</v>
      </c>
      <c r="F731" s="1">
        <v>8.68</v>
      </c>
      <c r="G731" s="2">
        <v>11.6</v>
      </c>
      <c r="H731" s="2">
        <v>5.96</v>
      </c>
      <c r="I731" s="2">
        <v>11.6</v>
      </c>
      <c r="J731" s="2">
        <v>8.68</v>
      </c>
    </row>
    <row r="732" spans="1:10" s="14" customFormat="1" ht="15" customHeight="1" x14ac:dyDescent="0.25">
      <c r="A732" s="25">
        <v>43982.125</v>
      </c>
      <c r="B732" s="5">
        <v>11.76</v>
      </c>
      <c r="C732" s="4">
        <v>11.76</v>
      </c>
      <c r="D732" s="4">
        <v>6.65</v>
      </c>
      <c r="E732" s="4">
        <v>11.76</v>
      </c>
      <c r="F732" s="4">
        <v>9.49</v>
      </c>
      <c r="G732" s="4">
        <v>11.76</v>
      </c>
      <c r="H732" s="4">
        <v>6.65</v>
      </c>
      <c r="I732" s="4">
        <v>11.76</v>
      </c>
      <c r="J732" s="4">
        <v>9.49</v>
      </c>
    </row>
    <row r="733" spans="1:10" s="14" customFormat="1" ht="15" customHeight="1" x14ac:dyDescent="0.25">
      <c r="A733" s="24">
        <v>43982.166666666664</v>
      </c>
      <c r="B733" s="2">
        <v>11.09</v>
      </c>
      <c r="C733" s="1">
        <v>11.09</v>
      </c>
      <c r="D733" s="1">
        <v>6.74</v>
      </c>
      <c r="E733" s="1">
        <v>11.09</v>
      </c>
      <c r="F733" s="1">
        <v>8.1999999999999993</v>
      </c>
      <c r="G733" s="2">
        <v>11.09</v>
      </c>
      <c r="H733" s="2">
        <v>6.74</v>
      </c>
      <c r="I733" s="2">
        <v>11.09</v>
      </c>
      <c r="J733" s="2">
        <v>8.1999999999999993</v>
      </c>
    </row>
    <row r="734" spans="1:10" s="14" customFormat="1" ht="15" customHeight="1" x14ac:dyDescent="0.25">
      <c r="A734" s="25">
        <v>43982.208333333336</v>
      </c>
      <c r="B734" s="5">
        <v>8.83</v>
      </c>
      <c r="C734" s="4">
        <v>8.83</v>
      </c>
      <c r="D734" s="4">
        <v>3.54</v>
      </c>
      <c r="E734" s="4">
        <v>8.83</v>
      </c>
      <c r="F734" s="4">
        <v>5.97</v>
      </c>
      <c r="G734" s="4">
        <v>8.83</v>
      </c>
      <c r="H734" s="4">
        <v>3.54</v>
      </c>
      <c r="I734" s="4">
        <v>8.83</v>
      </c>
      <c r="J734" s="4">
        <v>5.97</v>
      </c>
    </row>
    <row r="735" spans="1:10" s="14" customFormat="1" ht="15" customHeight="1" x14ac:dyDescent="0.25">
      <c r="A735" s="24">
        <v>43982.25</v>
      </c>
      <c r="B735" s="2">
        <v>7.15</v>
      </c>
      <c r="C735" s="1">
        <v>7.15</v>
      </c>
      <c r="D735" s="1">
        <v>2.2000000000000002</v>
      </c>
      <c r="E735" s="1">
        <v>7.15</v>
      </c>
      <c r="F735" s="1">
        <v>6.24</v>
      </c>
      <c r="G735" s="2">
        <v>7.15</v>
      </c>
      <c r="H735" s="2">
        <v>2.2000000000000002</v>
      </c>
      <c r="I735" s="2">
        <v>7.15</v>
      </c>
      <c r="J735" s="2">
        <v>6.24</v>
      </c>
    </row>
    <row r="736" spans="1:10" s="14" customFormat="1" ht="15" customHeight="1" x14ac:dyDescent="0.25">
      <c r="A736" s="25">
        <v>43982.291666666664</v>
      </c>
      <c r="B736" s="5">
        <v>5.56</v>
      </c>
      <c r="C736" s="4">
        <v>5.56</v>
      </c>
      <c r="D736" s="4">
        <v>0.31</v>
      </c>
      <c r="E736" s="4">
        <v>5.56</v>
      </c>
      <c r="F736" s="4">
        <v>3.91</v>
      </c>
      <c r="G736" s="4">
        <v>5.56</v>
      </c>
      <c r="H736" s="4">
        <v>0.31</v>
      </c>
      <c r="I736" s="4">
        <v>5.56</v>
      </c>
      <c r="J736" s="4">
        <v>3.91</v>
      </c>
    </row>
    <row r="737" spans="1:10" s="14" customFormat="1" ht="15" customHeight="1" x14ac:dyDescent="0.25">
      <c r="A737" s="24">
        <v>43982.333333333336</v>
      </c>
      <c r="B737" s="2">
        <v>6.12</v>
      </c>
      <c r="C737" s="1">
        <v>6.12</v>
      </c>
      <c r="D737" s="1">
        <v>2.1800000000000002</v>
      </c>
      <c r="E737" s="1">
        <v>6.12</v>
      </c>
      <c r="F737" s="1">
        <v>6.12</v>
      </c>
      <c r="G737" s="2">
        <v>6.12</v>
      </c>
      <c r="H737" s="2">
        <v>2.1800000000000002</v>
      </c>
      <c r="I737" s="2">
        <v>6.12</v>
      </c>
      <c r="J737" s="2">
        <v>6.12</v>
      </c>
    </row>
    <row r="738" spans="1:10" s="14" customFormat="1" ht="15" customHeight="1" x14ac:dyDescent="0.25">
      <c r="A738" s="25">
        <v>43982.375</v>
      </c>
      <c r="B738" s="5">
        <v>2.58</v>
      </c>
      <c r="C738" s="4">
        <v>2.58</v>
      </c>
      <c r="D738" s="4">
        <v>0.74</v>
      </c>
      <c r="E738" s="4">
        <v>2.58</v>
      </c>
      <c r="F738" s="4">
        <v>2.58</v>
      </c>
      <c r="G738" s="4">
        <v>2.58</v>
      </c>
      <c r="H738" s="4">
        <v>0.74</v>
      </c>
      <c r="I738" s="4">
        <v>2.58</v>
      </c>
      <c r="J738" s="4">
        <v>2.58</v>
      </c>
    </row>
    <row r="739" spans="1:10" s="14" customFormat="1" ht="15" customHeight="1" x14ac:dyDescent="0.25">
      <c r="A739" s="24">
        <v>43982.416666666664</v>
      </c>
      <c r="B739" s="2">
        <v>15</v>
      </c>
      <c r="C739" s="1">
        <v>15</v>
      </c>
      <c r="D739" s="1">
        <v>5.92</v>
      </c>
      <c r="E739" s="1">
        <v>15</v>
      </c>
      <c r="F739" s="1">
        <v>12.9</v>
      </c>
      <c r="G739" s="2">
        <v>15</v>
      </c>
      <c r="H739" s="2">
        <v>5.92</v>
      </c>
      <c r="I739" s="2">
        <v>15</v>
      </c>
      <c r="J739" s="2">
        <v>12.91</v>
      </c>
    </row>
    <row r="740" spans="1:10" s="14" customFormat="1" ht="15" customHeight="1" x14ac:dyDescent="0.25">
      <c r="A740" s="25">
        <v>43982.458333333336</v>
      </c>
      <c r="B740" s="5">
        <v>18</v>
      </c>
      <c r="C740" s="4">
        <v>18</v>
      </c>
      <c r="D740" s="4">
        <v>2.62</v>
      </c>
      <c r="E740" s="4">
        <v>18</v>
      </c>
      <c r="F740" s="4">
        <v>8.5299999999999994</v>
      </c>
      <c r="G740" s="4">
        <v>18</v>
      </c>
      <c r="H740" s="4">
        <v>2.62</v>
      </c>
      <c r="I740" s="4">
        <v>18</v>
      </c>
      <c r="J740" s="4">
        <v>8.5399999999999991</v>
      </c>
    </row>
    <row r="741" spans="1:10" s="14" customFormat="1" ht="15" customHeight="1" x14ac:dyDescent="0.25">
      <c r="A741" s="24">
        <v>43982.5</v>
      </c>
      <c r="B741" s="2">
        <v>18.12</v>
      </c>
      <c r="C741" s="1">
        <v>18.12</v>
      </c>
      <c r="D741" s="1">
        <v>2.1</v>
      </c>
      <c r="E741" s="1">
        <v>18.12</v>
      </c>
      <c r="F741" s="1">
        <v>7.82</v>
      </c>
      <c r="G741" s="2">
        <v>18.12</v>
      </c>
      <c r="H741" s="2">
        <v>2.1</v>
      </c>
      <c r="I741" s="2">
        <v>18.12</v>
      </c>
      <c r="J741" s="2">
        <v>7.83</v>
      </c>
    </row>
    <row r="742" spans="1:10" s="14" customFormat="1" ht="15" customHeight="1" x14ac:dyDescent="0.25">
      <c r="A742" s="25">
        <v>43982.541666666664</v>
      </c>
      <c r="B742" s="5">
        <v>17.36</v>
      </c>
      <c r="C742" s="4">
        <v>17.36</v>
      </c>
      <c r="D742" s="4">
        <v>2.11</v>
      </c>
      <c r="E742" s="4">
        <v>17.36</v>
      </c>
      <c r="F742" s="4">
        <v>7.65</v>
      </c>
      <c r="G742" s="4">
        <v>17.36</v>
      </c>
      <c r="H742" s="4">
        <v>2.11</v>
      </c>
      <c r="I742" s="4">
        <v>17.36</v>
      </c>
      <c r="J742" s="4">
        <v>7.66</v>
      </c>
    </row>
    <row r="743" spans="1:10" s="14" customFormat="1" ht="15" customHeight="1" x14ac:dyDescent="0.25">
      <c r="A743" s="24">
        <v>43982.583333333336</v>
      </c>
      <c r="B743" s="2">
        <v>14</v>
      </c>
      <c r="C743" s="1">
        <v>14</v>
      </c>
      <c r="D743" s="1">
        <v>0.4</v>
      </c>
      <c r="E743" s="1">
        <v>14</v>
      </c>
      <c r="F743" s="1">
        <v>3.05</v>
      </c>
      <c r="G743" s="2">
        <v>14</v>
      </c>
      <c r="H743" s="2">
        <v>0.4</v>
      </c>
      <c r="I743" s="2">
        <v>14</v>
      </c>
      <c r="J743" s="2">
        <v>3.06</v>
      </c>
    </row>
    <row r="744" spans="1:10" s="14" customFormat="1" ht="15" customHeight="1" x14ac:dyDescent="0.25">
      <c r="A744" s="25">
        <v>43982.625</v>
      </c>
      <c r="B744" s="5">
        <v>10</v>
      </c>
      <c r="C744" s="4">
        <v>48.24</v>
      </c>
      <c r="D744" s="4">
        <v>10</v>
      </c>
      <c r="E744" s="4">
        <v>46.15</v>
      </c>
      <c r="F744" s="4">
        <v>10</v>
      </c>
      <c r="G744" s="4">
        <v>48.24</v>
      </c>
      <c r="H744" s="4">
        <v>10</v>
      </c>
      <c r="I744" s="4">
        <v>46.15</v>
      </c>
      <c r="J744" s="4">
        <v>10</v>
      </c>
    </row>
    <row r="745" spans="1:10" s="14" customFormat="1" ht="15" customHeight="1" x14ac:dyDescent="0.25">
      <c r="A745" s="24">
        <v>43982.666666666664</v>
      </c>
      <c r="B745" s="2">
        <v>13</v>
      </c>
      <c r="C745" s="1">
        <v>48</v>
      </c>
      <c r="D745" s="1">
        <v>13</v>
      </c>
      <c r="E745" s="1">
        <v>45.99</v>
      </c>
      <c r="F745" s="1">
        <v>13</v>
      </c>
      <c r="G745" s="2">
        <v>48</v>
      </c>
      <c r="H745" s="2">
        <v>13</v>
      </c>
      <c r="I745" s="2">
        <v>45.98</v>
      </c>
      <c r="J745" s="2">
        <v>13</v>
      </c>
    </row>
    <row r="746" spans="1:10" s="14" customFormat="1" ht="15" customHeight="1" x14ac:dyDescent="0.25">
      <c r="A746" s="25">
        <v>43982.708333333336</v>
      </c>
      <c r="B746" s="5">
        <v>14</v>
      </c>
      <c r="C746" s="4">
        <v>50.82</v>
      </c>
      <c r="D746" s="4">
        <v>14</v>
      </c>
      <c r="E746" s="4">
        <v>48.13</v>
      </c>
      <c r="F746" s="4">
        <v>14</v>
      </c>
      <c r="G746" s="4">
        <v>50.82</v>
      </c>
      <c r="H746" s="4">
        <v>14</v>
      </c>
      <c r="I746" s="4">
        <v>48.12</v>
      </c>
      <c r="J746" s="4">
        <v>14</v>
      </c>
    </row>
    <row r="747" spans="1:10" s="14" customFormat="1" ht="15" customHeight="1" x14ac:dyDescent="0.25">
      <c r="A747" s="24">
        <v>43982.75</v>
      </c>
      <c r="B747" s="2">
        <v>15</v>
      </c>
      <c r="C747" s="1">
        <v>57.75</v>
      </c>
      <c r="D747" s="1">
        <v>15</v>
      </c>
      <c r="E747" s="1">
        <v>52.24</v>
      </c>
      <c r="F747" s="1">
        <v>15</v>
      </c>
      <c r="G747" s="2">
        <v>57.75</v>
      </c>
      <c r="H747" s="2">
        <v>15</v>
      </c>
      <c r="I747" s="2">
        <v>52.23</v>
      </c>
      <c r="J747" s="2">
        <v>15</v>
      </c>
    </row>
    <row r="748" spans="1:10" s="14" customFormat="1" ht="15" customHeight="1" x14ac:dyDescent="0.25">
      <c r="A748" s="25">
        <v>43982.791666666664</v>
      </c>
      <c r="B748" s="5">
        <v>4.9800000000000004</v>
      </c>
      <c r="C748" s="4">
        <v>59.3</v>
      </c>
      <c r="D748" s="4">
        <v>4.9800000000000004</v>
      </c>
      <c r="E748" s="4">
        <v>52.56</v>
      </c>
      <c r="F748" s="4">
        <v>4.9800000000000004</v>
      </c>
      <c r="G748" s="4">
        <v>59.3</v>
      </c>
      <c r="H748" s="4">
        <v>4.9800000000000004</v>
      </c>
      <c r="I748" s="4">
        <v>52.55</v>
      </c>
      <c r="J748" s="4">
        <v>4.9800000000000004</v>
      </c>
    </row>
    <row r="749" spans="1:10" s="14" customFormat="1" ht="15" customHeight="1" x14ac:dyDescent="0.25">
      <c r="A749" s="24">
        <v>43982.833333333336</v>
      </c>
      <c r="B749" s="2">
        <v>20.100000000000001</v>
      </c>
      <c r="C749" s="1">
        <v>53.22</v>
      </c>
      <c r="D749" s="1">
        <v>20.100000000000001</v>
      </c>
      <c r="E749" s="1">
        <v>47.28</v>
      </c>
      <c r="F749" s="1">
        <v>20.100000000000001</v>
      </c>
      <c r="G749" s="2">
        <v>53.22</v>
      </c>
      <c r="H749" s="2">
        <v>20.100000000000001</v>
      </c>
      <c r="I749" s="2">
        <v>47.27</v>
      </c>
      <c r="J749" s="2">
        <v>20.100000000000001</v>
      </c>
    </row>
    <row r="750" spans="1:10" s="14" customFormat="1" ht="15" customHeight="1" x14ac:dyDescent="0.25">
      <c r="A750" s="25">
        <v>43982.875</v>
      </c>
      <c r="B750" s="5">
        <v>28.7</v>
      </c>
      <c r="C750" s="4">
        <v>48.07</v>
      </c>
      <c r="D750" s="4">
        <v>28.7</v>
      </c>
      <c r="E750" s="4">
        <v>44.56</v>
      </c>
      <c r="F750" s="4">
        <v>28.7</v>
      </c>
      <c r="G750" s="4">
        <v>48.07</v>
      </c>
      <c r="H750" s="4">
        <v>28.7</v>
      </c>
      <c r="I750" s="4">
        <v>44.56</v>
      </c>
      <c r="J750" s="4">
        <v>28.7</v>
      </c>
    </row>
    <row r="751" spans="1:10" s="14" customFormat="1" ht="15" customHeight="1" x14ac:dyDescent="0.25">
      <c r="A751" s="24">
        <v>43982.916666666664</v>
      </c>
      <c r="B751" s="2">
        <v>20.100000000000001</v>
      </c>
      <c r="C751" s="1">
        <v>20.100000000000001</v>
      </c>
      <c r="D751" s="1">
        <v>9.4700000000000006</v>
      </c>
      <c r="E751" s="1">
        <v>20.100000000000001</v>
      </c>
      <c r="F751" s="1">
        <v>12.85</v>
      </c>
      <c r="G751" s="2">
        <v>20.100000000000001</v>
      </c>
      <c r="H751" s="2">
        <v>9.4700000000000006</v>
      </c>
      <c r="I751" s="2">
        <v>20.100000000000001</v>
      </c>
      <c r="J751" s="2">
        <v>12.85</v>
      </c>
    </row>
    <row r="752" spans="1:10" s="14" customFormat="1" ht="15" customHeight="1" x14ac:dyDescent="0.25">
      <c r="A752" s="25">
        <v>43982.958333333336</v>
      </c>
      <c r="B752" s="5">
        <v>13.5</v>
      </c>
      <c r="C752" s="4">
        <v>13.5</v>
      </c>
      <c r="D752" s="4">
        <v>1.95</v>
      </c>
      <c r="E752" s="4">
        <v>13.5</v>
      </c>
      <c r="F752" s="4">
        <v>6.24</v>
      </c>
      <c r="G752" s="4">
        <v>13.5</v>
      </c>
      <c r="H752" s="4">
        <v>1.95</v>
      </c>
      <c r="I752" s="4">
        <v>13.5</v>
      </c>
      <c r="J752" s="4">
        <v>6.24</v>
      </c>
    </row>
    <row r="753" spans="1:10" s="14" customFormat="1" ht="15" customHeight="1" x14ac:dyDescent="0.25">
      <c r="A753" s="24">
        <v>43983</v>
      </c>
      <c r="B753" s="2">
        <v>11.58</v>
      </c>
      <c r="C753" s="1">
        <v>11.58</v>
      </c>
      <c r="D753" s="1">
        <v>0.16</v>
      </c>
      <c r="E753" s="1">
        <v>11.58</v>
      </c>
      <c r="F753" s="1">
        <v>4.18</v>
      </c>
      <c r="G753" s="2">
        <v>11.58</v>
      </c>
      <c r="H753" s="2">
        <v>0.16</v>
      </c>
      <c r="I753" s="2">
        <v>11.58</v>
      </c>
      <c r="J753" s="2">
        <v>4.18</v>
      </c>
    </row>
  </sheetData>
  <mergeCells count="2">
    <mergeCell ref="C7:F7"/>
    <mergeCell ref="G7:J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729"/>
  <sheetViews>
    <sheetView workbookViewId="0">
      <selection activeCell="A9" sqref="A9"/>
    </sheetView>
  </sheetViews>
  <sheetFormatPr defaultColWidth="9.140625" defaultRowHeight="15.75" x14ac:dyDescent="0.25"/>
  <cols>
    <col min="1" max="1" width="25.140625" style="11" customWidth="1"/>
    <col min="2" max="2" width="14.85546875" style="12" customWidth="1"/>
    <col min="3" max="6" width="14.140625" style="13" customWidth="1"/>
    <col min="7" max="7" width="12.28515625" style="14" customWidth="1"/>
    <col min="8" max="8" width="11.28515625" style="14" customWidth="1"/>
    <col min="9" max="9" width="12.5703125" style="14" customWidth="1"/>
    <col min="10" max="11" width="13.5703125" style="15" customWidth="1"/>
    <col min="12" max="16384" width="9.140625" style="15"/>
  </cols>
  <sheetData>
    <row r="7" spans="1:10" s="14" customFormat="1" ht="15" customHeight="1" x14ac:dyDescent="0.25">
      <c r="A7" s="17"/>
      <c r="B7" s="17"/>
      <c r="C7" s="31" t="s">
        <v>7</v>
      </c>
      <c r="D7" s="31"/>
      <c r="E7" s="31"/>
      <c r="F7" s="31"/>
      <c r="G7" s="32" t="s">
        <v>752</v>
      </c>
      <c r="H7" s="32"/>
      <c r="I7" s="32"/>
      <c r="J7" s="32"/>
    </row>
    <row r="8" spans="1:10" s="14" customFormat="1" ht="15" customHeight="1" x14ac:dyDescent="0.25">
      <c r="A8" s="2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0" t="s">
        <v>2</v>
      </c>
      <c r="H8" s="20" t="s">
        <v>1</v>
      </c>
      <c r="I8" s="20" t="s">
        <v>5</v>
      </c>
      <c r="J8" s="20" t="s">
        <v>6</v>
      </c>
    </row>
    <row r="9" spans="1:10" s="14" customFormat="1" ht="15" customHeight="1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1" t="s">
        <v>0</v>
      </c>
      <c r="H9" s="21" t="s">
        <v>0</v>
      </c>
      <c r="I9" s="21" t="s">
        <v>0</v>
      </c>
      <c r="J9" s="21" t="s">
        <v>0</v>
      </c>
    </row>
    <row r="10" spans="1:10" s="14" customFormat="1" ht="15" customHeight="1" x14ac:dyDescent="0.25">
      <c r="A10" s="23">
        <v>43983.041666666664</v>
      </c>
      <c r="B10" s="5">
        <v>19</v>
      </c>
      <c r="C10" s="4">
        <v>19</v>
      </c>
      <c r="D10" s="4">
        <v>8.1300000000000008</v>
      </c>
      <c r="E10" s="4">
        <v>19</v>
      </c>
      <c r="F10" s="4">
        <v>12.54</v>
      </c>
      <c r="G10" s="4">
        <v>19</v>
      </c>
      <c r="H10" s="4">
        <v>8.1300000000000008</v>
      </c>
      <c r="I10" s="4">
        <v>19</v>
      </c>
      <c r="J10" s="4">
        <v>12.54</v>
      </c>
    </row>
    <row r="11" spans="1:10" s="14" customFormat="1" ht="15" customHeight="1" x14ac:dyDescent="0.25">
      <c r="A11" s="24">
        <v>43983.083333333336</v>
      </c>
      <c r="B11" s="2">
        <v>9.0500000000000007</v>
      </c>
      <c r="C11" s="1">
        <v>9.0500000000000007</v>
      </c>
      <c r="D11" s="1">
        <v>6.06</v>
      </c>
      <c r="E11" s="1">
        <v>9.0500000000000007</v>
      </c>
      <c r="F11" s="1">
        <v>8.07</v>
      </c>
      <c r="G11" s="1">
        <v>9.0500000000000007</v>
      </c>
      <c r="H11" s="1">
        <v>6.06</v>
      </c>
      <c r="I11" s="1">
        <v>9.0500000000000007</v>
      </c>
      <c r="J11" s="1">
        <v>8.0500000000000007</v>
      </c>
    </row>
    <row r="12" spans="1:10" s="14" customFormat="1" ht="15" customHeight="1" x14ac:dyDescent="0.25">
      <c r="A12" s="23">
        <f>A11+A11-A10</f>
        <v>43983.125000000007</v>
      </c>
      <c r="B12" s="5">
        <v>14.61</v>
      </c>
      <c r="C12" s="4">
        <v>14.61</v>
      </c>
      <c r="D12" s="4">
        <v>9.9</v>
      </c>
      <c r="E12" s="4">
        <v>14.61</v>
      </c>
      <c r="F12" s="4">
        <v>12.52</v>
      </c>
      <c r="G12" s="4">
        <v>14.61</v>
      </c>
      <c r="H12" s="4">
        <v>9.9</v>
      </c>
      <c r="I12" s="4">
        <v>14.61</v>
      </c>
      <c r="J12" s="4">
        <v>12.52</v>
      </c>
    </row>
    <row r="13" spans="1:10" s="14" customFormat="1" ht="15" customHeight="1" x14ac:dyDescent="0.25">
      <c r="A13" s="24">
        <f t="shared" ref="A13:A76" si="0">A12+A12-A11</f>
        <v>43983.166666666679</v>
      </c>
      <c r="B13" s="2">
        <v>6.07</v>
      </c>
      <c r="C13" s="1">
        <v>6.07</v>
      </c>
      <c r="D13" s="1">
        <v>3.2</v>
      </c>
      <c r="E13" s="1">
        <v>6.07</v>
      </c>
      <c r="F13" s="1">
        <v>5.82</v>
      </c>
      <c r="G13" s="1">
        <v>6.07</v>
      </c>
      <c r="H13" s="1">
        <v>3.2</v>
      </c>
      <c r="I13" s="1">
        <v>6.07</v>
      </c>
      <c r="J13" s="1">
        <v>5.8</v>
      </c>
    </row>
    <row r="14" spans="1:10" s="14" customFormat="1" ht="15" customHeight="1" x14ac:dyDescent="0.25">
      <c r="A14" s="23">
        <f t="shared" si="0"/>
        <v>43983.20833333335</v>
      </c>
      <c r="B14" s="5">
        <v>4.07</v>
      </c>
      <c r="C14" s="4">
        <v>4.07</v>
      </c>
      <c r="D14" s="4">
        <v>2.04</v>
      </c>
      <c r="E14" s="4">
        <v>4.07</v>
      </c>
      <c r="F14" s="4">
        <v>4.07</v>
      </c>
      <c r="G14" s="4">
        <v>4.07</v>
      </c>
      <c r="H14" s="4">
        <v>2.04</v>
      </c>
      <c r="I14" s="4">
        <v>4.07</v>
      </c>
      <c r="J14" s="4">
        <v>4.07</v>
      </c>
    </row>
    <row r="15" spans="1:10" s="14" customFormat="1" ht="15" customHeight="1" x14ac:dyDescent="0.25">
      <c r="A15" s="24">
        <f t="shared" si="0"/>
        <v>43983.250000000022</v>
      </c>
      <c r="B15" s="2">
        <v>5.77</v>
      </c>
      <c r="C15" s="1">
        <v>48.05</v>
      </c>
      <c r="D15" s="1">
        <v>5.77</v>
      </c>
      <c r="E15" s="1">
        <v>47.28</v>
      </c>
      <c r="F15" s="1">
        <v>5.77</v>
      </c>
      <c r="G15" s="1">
        <v>48.05</v>
      </c>
      <c r="H15" s="1">
        <v>5.77</v>
      </c>
      <c r="I15" s="1">
        <v>47.28</v>
      </c>
      <c r="J15" s="1">
        <v>5.77</v>
      </c>
    </row>
    <row r="16" spans="1:10" s="14" customFormat="1" ht="15" customHeight="1" x14ac:dyDescent="0.25">
      <c r="A16" s="23">
        <f t="shared" si="0"/>
        <v>43983.291666666693</v>
      </c>
      <c r="B16" s="5">
        <v>22</v>
      </c>
      <c r="C16" s="4">
        <v>55.11</v>
      </c>
      <c r="D16" s="4">
        <v>22</v>
      </c>
      <c r="E16" s="4">
        <v>48.19</v>
      </c>
      <c r="F16" s="4">
        <v>22</v>
      </c>
      <c r="G16" s="4">
        <v>55.11</v>
      </c>
      <c r="H16" s="4">
        <v>22</v>
      </c>
      <c r="I16" s="4">
        <v>48.19</v>
      </c>
      <c r="J16" s="4">
        <v>22</v>
      </c>
    </row>
    <row r="17" spans="1:10" s="14" customFormat="1" ht="15" customHeight="1" x14ac:dyDescent="0.25">
      <c r="A17" s="24">
        <f t="shared" si="0"/>
        <v>43983.333333333365</v>
      </c>
      <c r="B17" s="2">
        <v>22</v>
      </c>
      <c r="C17" s="1">
        <v>48.17</v>
      </c>
      <c r="D17" s="1">
        <v>22</v>
      </c>
      <c r="E17" s="1">
        <v>41.92</v>
      </c>
      <c r="F17" s="1">
        <v>22</v>
      </c>
      <c r="G17" s="1">
        <v>48.17</v>
      </c>
      <c r="H17" s="1">
        <v>22</v>
      </c>
      <c r="I17" s="1">
        <v>41.92</v>
      </c>
      <c r="J17" s="1">
        <v>22</v>
      </c>
    </row>
    <row r="18" spans="1:10" s="14" customFormat="1" ht="15" customHeight="1" x14ac:dyDescent="0.25">
      <c r="A18" s="23">
        <f t="shared" si="0"/>
        <v>43983.375000000036</v>
      </c>
      <c r="B18" s="5">
        <v>21.36</v>
      </c>
      <c r="C18" s="4">
        <v>35.31</v>
      </c>
      <c r="D18" s="4">
        <v>21.36</v>
      </c>
      <c r="E18" s="4">
        <v>29.46</v>
      </c>
      <c r="F18" s="4">
        <v>21.36</v>
      </c>
      <c r="G18" s="4">
        <v>35.31</v>
      </c>
      <c r="H18" s="4">
        <v>21.36</v>
      </c>
      <c r="I18" s="4">
        <v>29.46</v>
      </c>
      <c r="J18" s="4">
        <v>21.36</v>
      </c>
    </row>
    <row r="19" spans="1:10" s="14" customFormat="1" ht="15" customHeight="1" x14ac:dyDescent="0.25">
      <c r="A19" s="24">
        <f t="shared" si="0"/>
        <v>43983.416666666708</v>
      </c>
      <c r="B19" s="2">
        <v>26</v>
      </c>
      <c r="C19" s="1">
        <v>34.14</v>
      </c>
      <c r="D19" s="1">
        <v>26</v>
      </c>
      <c r="E19" s="1">
        <v>29.11</v>
      </c>
      <c r="F19" s="1">
        <v>26</v>
      </c>
      <c r="G19" s="1">
        <v>34.14</v>
      </c>
      <c r="H19" s="1">
        <v>26</v>
      </c>
      <c r="I19" s="1">
        <v>29.11</v>
      </c>
      <c r="J19" s="1">
        <v>26</v>
      </c>
    </row>
    <row r="20" spans="1:10" s="14" customFormat="1" ht="15" customHeight="1" x14ac:dyDescent="0.25">
      <c r="A20" s="23">
        <f t="shared" si="0"/>
        <v>43983.458333333379</v>
      </c>
      <c r="B20" s="5">
        <v>25</v>
      </c>
      <c r="C20" s="4">
        <v>25</v>
      </c>
      <c r="D20" s="4">
        <v>16.68</v>
      </c>
      <c r="E20" s="4">
        <v>25</v>
      </c>
      <c r="F20" s="4">
        <v>17.71</v>
      </c>
      <c r="G20" s="4">
        <v>25</v>
      </c>
      <c r="H20" s="4">
        <v>16.68</v>
      </c>
      <c r="I20" s="4">
        <v>25</v>
      </c>
      <c r="J20" s="4">
        <v>17.71</v>
      </c>
    </row>
    <row r="21" spans="1:10" s="14" customFormat="1" ht="15" customHeight="1" x14ac:dyDescent="0.25">
      <c r="A21" s="24">
        <f t="shared" si="0"/>
        <v>43983.500000000051</v>
      </c>
      <c r="B21" s="2">
        <v>17</v>
      </c>
      <c r="C21" s="1">
        <v>48.74</v>
      </c>
      <c r="D21" s="1">
        <v>17</v>
      </c>
      <c r="E21" s="1">
        <v>40.6</v>
      </c>
      <c r="F21" s="1">
        <v>17</v>
      </c>
      <c r="G21" s="1">
        <v>48.74</v>
      </c>
      <c r="H21" s="1">
        <v>17</v>
      </c>
      <c r="I21" s="1">
        <v>40.6</v>
      </c>
      <c r="J21" s="1">
        <v>17</v>
      </c>
    </row>
    <row r="22" spans="1:10" s="14" customFormat="1" ht="15" customHeight="1" x14ac:dyDescent="0.25">
      <c r="A22" s="23">
        <f t="shared" si="0"/>
        <v>43983.541666666722</v>
      </c>
      <c r="B22" s="5">
        <v>25</v>
      </c>
      <c r="C22" s="4">
        <v>45.93</v>
      </c>
      <c r="D22" s="4">
        <v>25</v>
      </c>
      <c r="E22" s="4">
        <v>38.46</v>
      </c>
      <c r="F22" s="4">
        <v>25</v>
      </c>
      <c r="G22" s="4">
        <v>45.93</v>
      </c>
      <c r="H22" s="4">
        <v>25</v>
      </c>
      <c r="I22" s="4">
        <v>38.450000000000003</v>
      </c>
      <c r="J22" s="4">
        <v>25</v>
      </c>
    </row>
    <row r="23" spans="1:10" s="14" customFormat="1" ht="15" customHeight="1" x14ac:dyDescent="0.25">
      <c r="A23" s="24">
        <f t="shared" si="0"/>
        <v>43983.583333333394</v>
      </c>
      <c r="B23" s="2">
        <v>14.61</v>
      </c>
      <c r="C23" s="1">
        <v>50.48</v>
      </c>
      <c r="D23" s="1">
        <v>14.61</v>
      </c>
      <c r="E23" s="1">
        <v>42.92</v>
      </c>
      <c r="F23" s="1">
        <v>14.61</v>
      </c>
      <c r="G23" s="1">
        <v>50.48</v>
      </c>
      <c r="H23" s="1">
        <v>14.61</v>
      </c>
      <c r="I23" s="1">
        <v>42.92</v>
      </c>
      <c r="J23" s="1">
        <v>14.61</v>
      </c>
    </row>
    <row r="24" spans="1:10" s="14" customFormat="1" ht="15" customHeight="1" x14ac:dyDescent="0.25">
      <c r="A24" s="23">
        <f t="shared" si="0"/>
        <v>43983.625000000065</v>
      </c>
      <c r="B24" s="5">
        <v>15</v>
      </c>
      <c r="C24" s="4">
        <v>44.62</v>
      </c>
      <c r="D24" s="4">
        <v>15</v>
      </c>
      <c r="E24" s="4">
        <v>40.29</v>
      </c>
      <c r="F24" s="4">
        <v>15</v>
      </c>
      <c r="G24" s="4">
        <v>44.62</v>
      </c>
      <c r="H24" s="4">
        <v>15</v>
      </c>
      <c r="I24" s="4">
        <v>40.29</v>
      </c>
      <c r="J24" s="4">
        <v>15</v>
      </c>
    </row>
    <row r="25" spans="1:10" s="14" customFormat="1" ht="15" customHeight="1" x14ac:dyDescent="0.25">
      <c r="A25" s="24">
        <f t="shared" si="0"/>
        <v>43983.666666666737</v>
      </c>
      <c r="B25" s="2">
        <v>17</v>
      </c>
      <c r="C25" s="1">
        <v>45.67</v>
      </c>
      <c r="D25" s="1">
        <v>17</v>
      </c>
      <c r="E25" s="1">
        <v>39.33</v>
      </c>
      <c r="F25" s="1">
        <v>17</v>
      </c>
      <c r="G25" s="1">
        <v>45.67</v>
      </c>
      <c r="H25" s="1">
        <v>17</v>
      </c>
      <c r="I25" s="1">
        <v>39.32</v>
      </c>
      <c r="J25" s="1">
        <v>17</v>
      </c>
    </row>
    <row r="26" spans="1:10" s="14" customFormat="1" ht="15" customHeight="1" x14ac:dyDescent="0.25">
      <c r="A26" s="23">
        <f t="shared" si="0"/>
        <v>43983.708333333409</v>
      </c>
      <c r="B26" s="5">
        <v>18.149999999999999</v>
      </c>
      <c r="C26" s="4">
        <v>42.23</v>
      </c>
      <c r="D26" s="4">
        <v>18.149999999999999</v>
      </c>
      <c r="E26" s="4">
        <v>37.83</v>
      </c>
      <c r="F26" s="4">
        <v>18.149999999999999</v>
      </c>
      <c r="G26" s="4">
        <v>42.23</v>
      </c>
      <c r="H26" s="4">
        <v>18.149999999999999</v>
      </c>
      <c r="I26" s="4">
        <v>37.82</v>
      </c>
      <c r="J26" s="4">
        <v>18.149999999999999</v>
      </c>
    </row>
    <row r="27" spans="1:10" s="14" customFormat="1" ht="15" customHeight="1" x14ac:dyDescent="0.25">
      <c r="A27" s="24">
        <f t="shared" si="0"/>
        <v>43983.75000000008</v>
      </c>
      <c r="B27" s="2">
        <v>19</v>
      </c>
      <c r="C27" s="1">
        <v>19</v>
      </c>
      <c r="D27" s="1">
        <v>12.56</v>
      </c>
      <c r="E27" s="1">
        <v>19</v>
      </c>
      <c r="F27" s="1">
        <v>15.55</v>
      </c>
      <c r="G27" s="1">
        <v>19</v>
      </c>
      <c r="H27" s="1">
        <v>12.56</v>
      </c>
      <c r="I27" s="1">
        <v>19</v>
      </c>
      <c r="J27" s="1">
        <v>15.56</v>
      </c>
    </row>
    <row r="28" spans="1:10" s="14" customFormat="1" ht="15" customHeight="1" x14ac:dyDescent="0.25">
      <c r="A28" s="23">
        <f t="shared" si="0"/>
        <v>43983.791666666752</v>
      </c>
      <c r="B28" s="5">
        <v>18.940000000000001</v>
      </c>
      <c r="C28" s="4">
        <v>45.01</v>
      </c>
      <c r="D28" s="4">
        <v>18.940000000000001</v>
      </c>
      <c r="E28" s="4">
        <v>42.48</v>
      </c>
      <c r="F28" s="4">
        <v>18.940000000000001</v>
      </c>
      <c r="G28" s="4">
        <v>45.01</v>
      </c>
      <c r="H28" s="4">
        <v>18.940000000000001</v>
      </c>
      <c r="I28" s="4">
        <v>42.47</v>
      </c>
      <c r="J28" s="4">
        <v>18.940000000000001</v>
      </c>
    </row>
    <row r="29" spans="1:10" s="14" customFormat="1" ht="15" customHeight="1" x14ac:dyDescent="0.25">
      <c r="A29" s="24">
        <f t="shared" si="0"/>
        <v>43983.833333333423</v>
      </c>
      <c r="B29" s="2">
        <v>25.02</v>
      </c>
      <c r="C29" s="1">
        <v>42.41</v>
      </c>
      <c r="D29" s="1">
        <v>25.02</v>
      </c>
      <c r="E29" s="1">
        <v>40.21</v>
      </c>
      <c r="F29" s="1">
        <v>25.02</v>
      </c>
      <c r="G29" s="1">
        <v>42.41</v>
      </c>
      <c r="H29" s="1">
        <v>25.02</v>
      </c>
      <c r="I29" s="1">
        <v>40.22</v>
      </c>
      <c r="J29" s="1">
        <v>25.02</v>
      </c>
    </row>
    <row r="30" spans="1:10" s="14" customFormat="1" ht="15" customHeight="1" x14ac:dyDescent="0.25">
      <c r="A30" s="23">
        <f t="shared" si="0"/>
        <v>43983.875000000095</v>
      </c>
      <c r="B30" s="5">
        <v>27.67</v>
      </c>
      <c r="C30" s="4">
        <v>46.03</v>
      </c>
      <c r="D30" s="4">
        <v>27.67</v>
      </c>
      <c r="E30" s="4">
        <v>41.49</v>
      </c>
      <c r="F30" s="4">
        <v>27.67</v>
      </c>
      <c r="G30" s="4">
        <v>46.03</v>
      </c>
      <c r="H30" s="4">
        <v>27.67</v>
      </c>
      <c r="I30" s="4">
        <v>41.51</v>
      </c>
      <c r="J30" s="4">
        <v>27.67</v>
      </c>
    </row>
    <row r="31" spans="1:10" s="14" customFormat="1" ht="15" customHeight="1" x14ac:dyDescent="0.25">
      <c r="A31" s="24">
        <f t="shared" si="0"/>
        <v>43983.916666666766</v>
      </c>
      <c r="B31" s="2">
        <v>28</v>
      </c>
      <c r="C31" s="1">
        <v>45.82</v>
      </c>
      <c r="D31" s="1">
        <v>28</v>
      </c>
      <c r="E31" s="1">
        <v>41.17</v>
      </c>
      <c r="F31" s="1">
        <v>28</v>
      </c>
      <c r="G31" s="1">
        <v>45.82</v>
      </c>
      <c r="H31" s="1">
        <v>28</v>
      </c>
      <c r="I31" s="1">
        <v>41.19</v>
      </c>
      <c r="J31" s="1">
        <v>28</v>
      </c>
    </row>
    <row r="32" spans="1:10" s="14" customFormat="1" ht="15" customHeight="1" x14ac:dyDescent="0.25">
      <c r="A32" s="23">
        <f t="shared" si="0"/>
        <v>43983.958333333438</v>
      </c>
      <c r="B32" s="5">
        <v>24</v>
      </c>
      <c r="C32" s="4">
        <v>24</v>
      </c>
      <c r="D32" s="4">
        <v>13.53</v>
      </c>
      <c r="E32" s="4">
        <v>24</v>
      </c>
      <c r="F32" s="4">
        <v>15.36</v>
      </c>
      <c r="G32" s="4">
        <v>24</v>
      </c>
      <c r="H32" s="4">
        <v>13.53</v>
      </c>
      <c r="I32" s="4">
        <v>24</v>
      </c>
      <c r="J32" s="4">
        <v>15.35</v>
      </c>
    </row>
    <row r="33" spans="1:10" s="14" customFormat="1" ht="15" customHeight="1" x14ac:dyDescent="0.25">
      <c r="A33" s="24">
        <f t="shared" si="0"/>
        <v>43984.000000000109</v>
      </c>
      <c r="B33" s="2">
        <v>20.9</v>
      </c>
      <c r="C33" s="1">
        <v>67.48</v>
      </c>
      <c r="D33" s="1">
        <v>20.9</v>
      </c>
      <c r="E33" s="1">
        <v>62.18</v>
      </c>
      <c r="F33" s="1">
        <v>20.9</v>
      </c>
      <c r="G33" s="1">
        <v>67.48</v>
      </c>
      <c r="H33" s="1">
        <v>20.9</v>
      </c>
      <c r="I33" s="1">
        <v>62.18</v>
      </c>
      <c r="J33" s="1">
        <v>20.9</v>
      </c>
    </row>
    <row r="34" spans="1:10" s="14" customFormat="1" ht="15" customHeight="1" x14ac:dyDescent="0.25">
      <c r="A34" s="23">
        <f t="shared" si="0"/>
        <v>43984.041666666781</v>
      </c>
      <c r="B34" s="5">
        <v>21.5</v>
      </c>
      <c r="C34" s="4">
        <v>48.23</v>
      </c>
      <c r="D34" s="4">
        <v>21.5</v>
      </c>
      <c r="E34" s="4">
        <v>46.29</v>
      </c>
      <c r="F34" s="4">
        <v>21.5</v>
      </c>
      <c r="G34" s="4">
        <v>48.23</v>
      </c>
      <c r="H34" s="4">
        <v>21.5</v>
      </c>
      <c r="I34" s="4">
        <v>46.29</v>
      </c>
      <c r="J34" s="4">
        <v>21.5</v>
      </c>
    </row>
    <row r="35" spans="1:10" s="14" customFormat="1" ht="15" customHeight="1" x14ac:dyDescent="0.25">
      <c r="A35" s="24">
        <f t="shared" si="0"/>
        <v>43984.083333333452</v>
      </c>
      <c r="B35" s="2">
        <v>16.329999999999998</v>
      </c>
      <c r="C35" s="1">
        <v>16.329999999999998</v>
      </c>
      <c r="D35" s="1">
        <v>12.41</v>
      </c>
      <c r="E35" s="1">
        <v>16.329999999999998</v>
      </c>
      <c r="F35" s="1">
        <v>12.77</v>
      </c>
      <c r="G35" s="1">
        <v>16.329999999999998</v>
      </c>
      <c r="H35" s="1">
        <v>12.41</v>
      </c>
      <c r="I35" s="1">
        <v>16.329999999999998</v>
      </c>
      <c r="J35" s="1">
        <v>12.76</v>
      </c>
    </row>
    <row r="36" spans="1:10" s="14" customFormat="1" ht="15" customHeight="1" x14ac:dyDescent="0.25">
      <c r="A36" s="23">
        <f t="shared" si="0"/>
        <v>43984.125000000124</v>
      </c>
      <c r="B36" s="5">
        <v>14.99</v>
      </c>
      <c r="C36" s="4">
        <v>14.99</v>
      </c>
      <c r="D36" s="4">
        <v>5.94</v>
      </c>
      <c r="E36" s="4">
        <v>14.99</v>
      </c>
      <c r="F36" s="4">
        <v>8.1</v>
      </c>
      <c r="G36" s="4">
        <v>14.99</v>
      </c>
      <c r="H36" s="4">
        <v>5.94</v>
      </c>
      <c r="I36" s="4">
        <v>14.99</v>
      </c>
      <c r="J36" s="4">
        <v>8.08</v>
      </c>
    </row>
    <row r="37" spans="1:10" s="14" customFormat="1" ht="15" customHeight="1" x14ac:dyDescent="0.25">
      <c r="A37" s="24">
        <f t="shared" si="0"/>
        <v>43984.166666666795</v>
      </c>
      <c r="B37" s="2">
        <v>14.65</v>
      </c>
      <c r="C37" s="1">
        <v>14.65</v>
      </c>
      <c r="D37" s="1">
        <v>10.65</v>
      </c>
      <c r="E37" s="1">
        <v>14.65</v>
      </c>
      <c r="F37" s="1">
        <v>11.23</v>
      </c>
      <c r="G37" s="1">
        <v>14.65</v>
      </c>
      <c r="H37" s="1">
        <v>10.65</v>
      </c>
      <c r="I37" s="1">
        <v>14.65</v>
      </c>
      <c r="J37" s="1">
        <v>11.2</v>
      </c>
    </row>
    <row r="38" spans="1:10" s="14" customFormat="1" ht="15" customHeight="1" x14ac:dyDescent="0.25">
      <c r="A38" s="23">
        <f t="shared" si="0"/>
        <v>43984.208333333467</v>
      </c>
      <c r="B38" s="5">
        <v>15.92</v>
      </c>
      <c r="C38" s="4">
        <v>15.92</v>
      </c>
      <c r="D38" s="4">
        <v>11.93</v>
      </c>
      <c r="E38" s="4">
        <v>15.92</v>
      </c>
      <c r="F38" s="4">
        <v>12.11</v>
      </c>
      <c r="G38" s="4">
        <v>15.92</v>
      </c>
      <c r="H38" s="4">
        <v>11.93</v>
      </c>
      <c r="I38" s="4">
        <v>15.92</v>
      </c>
      <c r="J38" s="4">
        <v>12.11</v>
      </c>
    </row>
    <row r="39" spans="1:10" s="14" customFormat="1" ht="15" customHeight="1" x14ac:dyDescent="0.25">
      <c r="A39" s="24">
        <f t="shared" si="0"/>
        <v>43984.250000000138</v>
      </c>
      <c r="B39" s="2">
        <v>19.96</v>
      </c>
      <c r="C39" s="1">
        <v>19.96</v>
      </c>
      <c r="D39" s="1">
        <v>10.38</v>
      </c>
      <c r="E39" s="1">
        <v>19.96</v>
      </c>
      <c r="F39" s="1">
        <v>11.93</v>
      </c>
      <c r="G39" s="1">
        <v>19.96</v>
      </c>
      <c r="H39" s="1">
        <v>10.38</v>
      </c>
      <c r="I39" s="1">
        <v>19.96</v>
      </c>
      <c r="J39" s="1">
        <v>11.93</v>
      </c>
    </row>
    <row r="40" spans="1:10" s="14" customFormat="1" ht="15" customHeight="1" x14ac:dyDescent="0.25">
      <c r="A40" s="23">
        <f t="shared" si="0"/>
        <v>43984.29166666681</v>
      </c>
      <c r="B40" s="5">
        <v>45</v>
      </c>
      <c r="C40" s="4">
        <v>89.96</v>
      </c>
      <c r="D40" s="4">
        <v>45</v>
      </c>
      <c r="E40" s="4">
        <v>81.069999999999993</v>
      </c>
      <c r="F40" s="4">
        <v>45</v>
      </c>
      <c r="G40" s="4">
        <v>89.96</v>
      </c>
      <c r="H40" s="4">
        <v>45</v>
      </c>
      <c r="I40" s="4">
        <v>81.069999999999993</v>
      </c>
      <c r="J40" s="4">
        <v>45</v>
      </c>
    </row>
    <row r="41" spans="1:10" s="14" customFormat="1" ht="15" customHeight="1" x14ac:dyDescent="0.25">
      <c r="A41" s="24">
        <f t="shared" si="0"/>
        <v>43984.333333333481</v>
      </c>
      <c r="B41" s="2">
        <v>41.8</v>
      </c>
      <c r="C41" s="1">
        <v>59.22</v>
      </c>
      <c r="D41" s="1">
        <v>41.8</v>
      </c>
      <c r="E41" s="1">
        <v>54.57</v>
      </c>
      <c r="F41" s="1">
        <v>41.8</v>
      </c>
      <c r="G41" s="1">
        <v>59.22</v>
      </c>
      <c r="H41" s="1">
        <v>41.8</v>
      </c>
      <c r="I41" s="1">
        <v>54.57</v>
      </c>
      <c r="J41" s="1">
        <v>41.8</v>
      </c>
    </row>
    <row r="42" spans="1:10" s="14" customFormat="1" ht="15" customHeight="1" x14ac:dyDescent="0.25">
      <c r="A42" s="23">
        <f t="shared" si="0"/>
        <v>43984.375000000153</v>
      </c>
      <c r="B42" s="5">
        <v>38.72</v>
      </c>
      <c r="C42" s="4">
        <v>38.799999999999997</v>
      </c>
      <c r="D42" s="4">
        <v>38.72</v>
      </c>
      <c r="E42" s="4">
        <v>38.72</v>
      </c>
      <c r="F42" s="4">
        <v>38.72</v>
      </c>
      <c r="G42" s="4">
        <v>38.799999999999997</v>
      </c>
      <c r="H42" s="4">
        <v>38.72</v>
      </c>
      <c r="I42" s="4">
        <v>38.72</v>
      </c>
      <c r="J42" s="4">
        <v>38.72</v>
      </c>
    </row>
    <row r="43" spans="1:10" s="14" customFormat="1" ht="15" customHeight="1" x14ac:dyDescent="0.25">
      <c r="A43" s="24">
        <f t="shared" si="0"/>
        <v>43984.416666666824</v>
      </c>
      <c r="B43" s="2">
        <v>44.1</v>
      </c>
      <c r="C43" s="1">
        <v>44.49</v>
      </c>
      <c r="D43" s="1">
        <v>44.1</v>
      </c>
      <c r="E43" s="1">
        <v>44.1</v>
      </c>
      <c r="F43" s="1">
        <v>44.1</v>
      </c>
      <c r="G43" s="1">
        <v>44.49</v>
      </c>
      <c r="H43" s="1">
        <v>44.1</v>
      </c>
      <c r="I43" s="1">
        <v>44.1</v>
      </c>
      <c r="J43" s="1">
        <v>44.1</v>
      </c>
    </row>
    <row r="44" spans="1:10" s="14" customFormat="1" ht="15" customHeight="1" x14ac:dyDescent="0.25">
      <c r="A44" s="23">
        <f t="shared" si="0"/>
        <v>43984.458333333496</v>
      </c>
      <c r="B44" s="5">
        <v>38.94</v>
      </c>
      <c r="C44" s="4">
        <v>38.94</v>
      </c>
      <c r="D44" s="4">
        <v>26.64</v>
      </c>
      <c r="E44" s="4">
        <v>38.94</v>
      </c>
      <c r="F44" s="4">
        <v>35.409999999999997</v>
      </c>
      <c r="G44" s="4">
        <v>38.94</v>
      </c>
      <c r="H44" s="4">
        <v>26.64</v>
      </c>
      <c r="I44" s="4">
        <v>38.94</v>
      </c>
      <c r="J44" s="4">
        <v>35.409999999999997</v>
      </c>
    </row>
    <row r="45" spans="1:10" s="14" customFormat="1" ht="15" customHeight="1" x14ac:dyDescent="0.25">
      <c r="A45" s="24">
        <f t="shared" si="0"/>
        <v>43984.500000000167</v>
      </c>
      <c r="B45" s="2">
        <v>36.58</v>
      </c>
      <c r="C45" s="1">
        <v>36.58</v>
      </c>
      <c r="D45" s="1">
        <v>24.43</v>
      </c>
      <c r="E45" s="1">
        <v>36.58</v>
      </c>
      <c r="F45" s="1">
        <v>31.85</v>
      </c>
      <c r="G45" s="1">
        <v>36.58</v>
      </c>
      <c r="H45" s="1">
        <v>24.43</v>
      </c>
      <c r="I45" s="1">
        <v>36.58</v>
      </c>
      <c r="J45" s="1">
        <v>31.87</v>
      </c>
    </row>
    <row r="46" spans="1:10" s="14" customFormat="1" ht="15" customHeight="1" x14ac:dyDescent="0.25">
      <c r="A46" s="23">
        <f t="shared" si="0"/>
        <v>43984.541666666839</v>
      </c>
      <c r="B46" s="5">
        <v>42.02</v>
      </c>
      <c r="C46" s="4">
        <v>42.02</v>
      </c>
      <c r="D46" s="4">
        <v>28.81</v>
      </c>
      <c r="E46" s="4">
        <v>42.02</v>
      </c>
      <c r="F46" s="4">
        <v>35.61</v>
      </c>
      <c r="G46" s="4">
        <v>42.02</v>
      </c>
      <c r="H46" s="4">
        <v>28.81</v>
      </c>
      <c r="I46" s="4">
        <v>42.02</v>
      </c>
      <c r="J46" s="4">
        <v>35.619999999999997</v>
      </c>
    </row>
    <row r="47" spans="1:10" s="14" customFormat="1" ht="15" customHeight="1" x14ac:dyDescent="0.25">
      <c r="A47" s="24">
        <f t="shared" si="0"/>
        <v>43984.58333333351</v>
      </c>
      <c r="B47" s="2">
        <v>43.64</v>
      </c>
      <c r="C47" s="1">
        <v>51.45</v>
      </c>
      <c r="D47" s="1">
        <v>43.64</v>
      </c>
      <c r="E47" s="1">
        <v>48.67</v>
      </c>
      <c r="F47" s="1">
        <v>43.64</v>
      </c>
      <c r="G47" s="1">
        <v>51.45</v>
      </c>
      <c r="H47" s="1">
        <v>43.64</v>
      </c>
      <c r="I47" s="1">
        <v>48.66</v>
      </c>
      <c r="J47" s="1">
        <v>43.64</v>
      </c>
    </row>
    <row r="48" spans="1:10" s="14" customFormat="1" ht="15" customHeight="1" x14ac:dyDescent="0.25">
      <c r="A48" s="23">
        <f t="shared" si="0"/>
        <v>43984.625000000182</v>
      </c>
      <c r="B48" s="5">
        <v>38.96</v>
      </c>
      <c r="C48" s="4">
        <v>55.16</v>
      </c>
      <c r="D48" s="4">
        <v>38.96</v>
      </c>
      <c r="E48" s="4">
        <v>47.32</v>
      </c>
      <c r="F48" s="4">
        <v>38.96</v>
      </c>
      <c r="G48" s="4">
        <v>55.16</v>
      </c>
      <c r="H48" s="4">
        <v>38.96</v>
      </c>
      <c r="I48" s="4">
        <v>47.32</v>
      </c>
      <c r="J48" s="4">
        <v>38.96</v>
      </c>
    </row>
    <row r="49" spans="1:10" s="14" customFormat="1" ht="15" customHeight="1" x14ac:dyDescent="0.25">
      <c r="A49" s="24">
        <f t="shared" si="0"/>
        <v>43984.666666666853</v>
      </c>
      <c r="B49" s="2">
        <v>37.67</v>
      </c>
      <c r="C49" s="1">
        <v>52.05</v>
      </c>
      <c r="D49" s="1">
        <v>37.67</v>
      </c>
      <c r="E49" s="1">
        <v>46.66</v>
      </c>
      <c r="F49" s="1">
        <v>37.67</v>
      </c>
      <c r="G49" s="1">
        <v>52.05</v>
      </c>
      <c r="H49" s="1">
        <v>37.67</v>
      </c>
      <c r="I49" s="1">
        <v>46.64</v>
      </c>
      <c r="J49" s="1">
        <v>37.67</v>
      </c>
    </row>
    <row r="50" spans="1:10" s="14" customFormat="1" ht="15" customHeight="1" x14ac:dyDescent="0.25">
      <c r="A50" s="23">
        <f t="shared" si="0"/>
        <v>43984.708333333525</v>
      </c>
      <c r="B50" s="5">
        <v>40.19</v>
      </c>
      <c r="C50" s="4">
        <v>57.32</v>
      </c>
      <c r="D50" s="4">
        <v>40.19</v>
      </c>
      <c r="E50" s="4">
        <v>50.46</v>
      </c>
      <c r="F50" s="4">
        <v>40.19</v>
      </c>
      <c r="G50" s="4">
        <v>57.32</v>
      </c>
      <c r="H50" s="4">
        <v>40.19</v>
      </c>
      <c r="I50" s="4">
        <v>50.43</v>
      </c>
      <c r="J50" s="4">
        <v>40.19</v>
      </c>
    </row>
    <row r="51" spans="1:10" s="14" customFormat="1" ht="15" customHeight="1" x14ac:dyDescent="0.25">
      <c r="A51" s="24">
        <f t="shared" si="0"/>
        <v>43984.750000000196</v>
      </c>
      <c r="B51" s="2">
        <v>40.26</v>
      </c>
      <c r="C51" s="1">
        <v>52.32</v>
      </c>
      <c r="D51" s="1">
        <v>40.26</v>
      </c>
      <c r="E51" s="1">
        <v>49.78</v>
      </c>
      <c r="F51" s="1">
        <v>40.26</v>
      </c>
      <c r="G51" s="1">
        <v>52.32</v>
      </c>
      <c r="H51" s="1">
        <v>40.26</v>
      </c>
      <c r="I51" s="1">
        <v>49.76</v>
      </c>
      <c r="J51" s="1">
        <v>40.26</v>
      </c>
    </row>
    <row r="52" spans="1:10" s="14" customFormat="1" ht="15" customHeight="1" x14ac:dyDescent="0.25">
      <c r="A52" s="23">
        <f t="shared" si="0"/>
        <v>43984.791666666868</v>
      </c>
      <c r="B52" s="5">
        <v>38.93</v>
      </c>
      <c r="C52" s="4">
        <v>54.77</v>
      </c>
      <c r="D52" s="4">
        <v>38.93</v>
      </c>
      <c r="E52" s="4">
        <v>52.11</v>
      </c>
      <c r="F52" s="4">
        <v>38.93</v>
      </c>
      <c r="G52" s="4">
        <v>54.77</v>
      </c>
      <c r="H52" s="4">
        <v>38.93</v>
      </c>
      <c r="I52" s="4">
        <v>52.11</v>
      </c>
      <c r="J52" s="4">
        <v>38.93</v>
      </c>
    </row>
    <row r="53" spans="1:10" s="14" customFormat="1" ht="15" customHeight="1" x14ac:dyDescent="0.25">
      <c r="A53" s="24">
        <f t="shared" si="0"/>
        <v>43984.833333333539</v>
      </c>
      <c r="B53" s="2">
        <v>49.23</v>
      </c>
      <c r="C53" s="1">
        <v>66.790000000000006</v>
      </c>
      <c r="D53" s="1">
        <v>49.23</v>
      </c>
      <c r="E53" s="1">
        <v>59.63</v>
      </c>
      <c r="F53" s="1">
        <v>49.23</v>
      </c>
      <c r="G53" s="1">
        <v>66.790000000000006</v>
      </c>
      <c r="H53" s="1">
        <v>49.23</v>
      </c>
      <c r="I53" s="1">
        <v>59.63</v>
      </c>
      <c r="J53" s="1">
        <v>49.23</v>
      </c>
    </row>
    <row r="54" spans="1:10" s="14" customFormat="1" ht="15" customHeight="1" x14ac:dyDescent="0.25">
      <c r="A54" s="23">
        <f t="shared" si="0"/>
        <v>43984.875000000211</v>
      </c>
      <c r="B54" s="5">
        <v>55</v>
      </c>
      <c r="C54" s="4">
        <v>69.790000000000006</v>
      </c>
      <c r="D54" s="4">
        <v>55</v>
      </c>
      <c r="E54" s="4">
        <v>63.84</v>
      </c>
      <c r="F54" s="4">
        <v>55</v>
      </c>
      <c r="G54" s="4">
        <v>69.790000000000006</v>
      </c>
      <c r="H54" s="4">
        <v>55</v>
      </c>
      <c r="I54" s="4">
        <v>63.84</v>
      </c>
      <c r="J54" s="4">
        <v>55</v>
      </c>
    </row>
    <row r="55" spans="1:10" s="14" customFormat="1" ht="15" customHeight="1" x14ac:dyDescent="0.25">
      <c r="A55" s="24">
        <f t="shared" si="0"/>
        <v>43984.916666666883</v>
      </c>
      <c r="B55" s="2">
        <v>45.7</v>
      </c>
      <c r="C55" s="1">
        <v>66.930000000000007</v>
      </c>
      <c r="D55" s="1">
        <v>45.7</v>
      </c>
      <c r="E55" s="1">
        <v>63.55</v>
      </c>
      <c r="F55" s="1">
        <v>45.7</v>
      </c>
      <c r="G55" s="1">
        <v>66.930000000000007</v>
      </c>
      <c r="H55" s="1">
        <v>45.7</v>
      </c>
      <c r="I55" s="1">
        <v>63.55</v>
      </c>
      <c r="J55" s="1">
        <v>45.7</v>
      </c>
    </row>
    <row r="56" spans="1:10" s="14" customFormat="1" ht="15" customHeight="1" x14ac:dyDescent="0.25">
      <c r="A56" s="23">
        <f t="shared" si="0"/>
        <v>43984.958333333554</v>
      </c>
      <c r="B56" s="5">
        <v>44</v>
      </c>
      <c r="C56" s="4">
        <v>71.03</v>
      </c>
      <c r="D56" s="4">
        <v>44</v>
      </c>
      <c r="E56" s="4">
        <v>67.53</v>
      </c>
      <c r="F56" s="4">
        <v>44</v>
      </c>
      <c r="G56" s="4">
        <v>71.03</v>
      </c>
      <c r="H56" s="4">
        <v>44</v>
      </c>
      <c r="I56" s="4">
        <v>67.540000000000006</v>
      </c>
      <c r="J56" s="4">
        <v>44</v>
      </c>
    </row>
    <row r="57" spans="1:10" s="14" customFormat="1" ht="15" customHeight="1" x14ac:dyDescent="0.25">
      <c r="A57" s="24">
        <f t="shared" si="0"/>
        <v>43985.000000000226</v>
      </c>
      <c r="B57" s="2">
        <v>33.1</v>
      </c>
      <c r="C57" s="1">
        <v>33.1</v>
      </c>
      <c r="D57" s="1">
        <v>19.64</v>
      </c>
      <c r="E57" s="1">
        <v>33.1</v>
      </c>
      <c r="F57" s="1">
        <v>21.99</v>
      </c>
      <c r="G57" s="1">
        <v>33.1</v>
      </c>
      <c r="H57" s="1">
        <v>19.64</v>
      </c>
      <c r="I57" s="1">
        <v>33.1</v>
      </c>
      <c r="J57" s="1">
        <v>21.98</v>
      </c>
    </row>
    <row r="58" spans="1:10" s="14" customFormat="1" ht="15" customHeight="1" x14ac:dyDescent="0.25">
      <c r="A58" s="23">
        <f t="shared" si="0"/>
        <v>43985.041666666897</v>
      </c>
      <c r="B58" s="5">
        <v>32.93</v>
      </c>
      <c r="C58" s="4">
        <v>32.93</v>
      </c>
      <c r="D58" s="4">
        <v>22.08</v>
      </c>
      <c r="E58" s="4">
        <v>32.93</v>
      </c>
      <c r="F58" s="4">
        <v>22.52</v>
      </c>
      <c r="G58" s="4">
        <v>32.93</v>
      </c>
      <c r="H58" s="4">
        <v>22.08</v>
      </c>
      <c r="I58" s="4">
        <v>32.93</v>
      </c>
      <c r="J58" s="4">
        <v>22.52</v>
      </c>
    </row>
    <row r="59" spans="1:10" s="14" customFormat="1" ht="15" customHeight="1" x14ac:dyDescent="0.25">
      <c r="A59" s="24">
        <f t="shared" si="0"/>
        <v>43985.083333333569</v>
      </c>
      <c r="B59" s="2">
        <v>24.5</v>
      </c>
      <c r="C59" s="1">
        <v>24.5</v>
      </c>
      <c r="D59" s="1">
        <v>8.94</v>
      </c>
      <c r="E59" s="1">
        <v>24.5</v>
      </c>
      <c r="F59" s="1">
        <v>12.28</v>
      </c>
      <c r="G59" s="1">
        <v>24.5</v>
      </c>
      <c r="H59" s="1">
        <v>8.94</v>
      </c>
      <c r="I59" s="1">
        <v>24.5</v>
      </c>
      <c r="J59" s="1">
        <v>12.26</v>
      </c>
    </row>
    <row r="60" spans="1:10" s="14" customFormat="1" ht="15" customHeight="1" x14ac:dyDescent="0.25">
      <c r="A60" s="23">
        <f t="shared" si="0"/>
        <v>43985.12500000024</v>
      </c>
      <c r="B60" s="5">
        <v>24.5</v>
      </c>
      <c r="C60" s="4">
        <v>24.5</v>
      </c>
      <c r="D60" s="4">
        <v>23.75</v>
      </c>
      <c r="E60" s="4">
        <v>24.5</v>
      </c>
      <c r="F60" s="4">
        <v>24.5</v>
      </c>
      <c r="G60" s="4">
        <v>24.5</v>
      </c>
      <c r="H60" s="4">
        <v>23.75</v>
      </c>
      <c r="I60" s="4">
        <v>24.5</v>
      </c>
      <c r="J60" s="4">
        <v>24.5</v>
      </c>
    </row>
    <row r="61" spans="1:10" s="14" customFormat="1" ht="15" customHeight="1" x14ac:dyDescent="0.25">
      <c r="A61" s="24">
        <f t="shared" si="0"/>
        <v>43985.166666666912</v>
      </c>
      <c r="B61" s="2">
        <v>20.87</v>
      </c>
      <c r="C61" s="1">
        <v>20.87</v>
      </c>
      <c r="D61" s="1">
        <v>16.559999999999999</v>
      </c>
      <c r="E61" s="1">
        <v>20.87</v>
      </c>
      <c r="F61" s="1">
        <v>20.87</v>
      </c>
      <c r="G61" s="1">
        <v>20.87</v>
      </c>
      <c r="H61" s="1">
        <v>16.559999999999999</v>
      </c>
      <c r="I61" s="1">
        <v>20.87</v>
      </c>
      <c r="J61" s="1">
        <v>20.87</v>
      </c>
    </row>
    <row r="62" spans="1:10" s="14" customFormat="1" ht="15" customHeight="1" x14ac:dyDescent="0.25">
      <c r="A62" s="23">
        <f t="shared" si="0"/>
        <v>43985.208333333583</v>
      </c>
      <c r="B62" s="5">
        <v>20.239999999999998</v>
      </c>
      <c r="C62" s="4">
        <v>47</v>
      </c>
      <c r="D62" s="4">
        <v>20.239999999999998</v>
      </c>
      <c r="E62" s="4">
        <v>45.77</v>
      </c>
      <c r="F62" s="4">
        <v>20.239999999999998</v>
      </c>
      <c r="G62" s="4">
        <v>47</v>
      </c>
      <c r="H62" s="4">
        <v>20.239999999999998</v>
      </c>
      <c r="I62" s="4">
        <v>45.77</v>
      </c>
      <c r="J62" s="4">
        <v>20.239999999999998</v>
      </c>
    </row>
    <row r="63" spans="1:10" s="14" customFormat="1" ht="15" customHeight="1" x14ac:dyDescent="0.25">
      <c r="A63" s="24">
        <f t="shared" si="0"/>
        <v>43985.250000000255</v>
      </c>
      <c r="B63" s="2">
        <v>24.5</v>
      </c>
      <c r="C63" s="1">
        <v>76.31</v>
      </c>
      <c r="D63" s="1">
        <v>24.5</v>
      </c>
      <c r="E63" s="1">
        <v>75.680000000000007</v>
      </c>
      <c r="F63" s="1">
        <v>24.5</v>
      </c>
      <c r="G63" s="1">
        <v>76.31</v>
      </c>
      <c r="H63" s="1">
        <v>24.5</v>
      </c>
      <c r="I63" s="1">
        <v>75.680000000000007</v>
      </c>
      <c r="J63" s="1">
        <v>24.5</v>
      </c>
    </row>
    <row r="64" spans="1:10" s="14" customFormat="1" ht="15" customHeight="1" x14ac:dyDescent="0.25">
      <c r="A64" s="23">
        <f t="shared" si="0"/>
        <v>43985.291666666926</v>
      </c>
      <c r="B64" s="5">
        <v>37</v>
      </c>
      <c r="C64" s="4">
        <v>70.319999999999993</v>
      </c>
      <c r="D64" s="4">
        <v>37</v>
      </c>
      <c r="E64" s="4">
        <v>61.32</v>
      </c>
      <c r="F64" s="4">
        <v>37</v>
      </c>
      <c r="G64" s="4">
        <v>70.319999999999993</v>
      </c>
      <c r="H64" s="4">
        <v>37</v>
      </c>
      <c r="I64" s="4">
        <v>61.32</v>
      </c>
      <c r="J64" s="4">
        <v>37</v>
      </c>
    </row>
    <row r="65" spans="1:10" s="14" customFormat="1" ht="15" customHeight="1" x14ac:dyDescent="0.25">
      <c r="A65" s="24">
        <f t="shared" si="0"/>
        <v>43985.333333333598</v>
      </c>
      <c r="B65" s="2">
        <v>47.67</v>
      </c>
      <c r="C65" s="1">
        <v>82.37</v>
      </c>
      <c r="D65" s="1">
        <v>47.67</v>
      </c>
      <c r="E65" s="1">
        <v>75.5</v>
      </c>
      <c r="F65" s="1">
        <v>47.67</v>
      </c>
      <c r="G65" s="1">
        <v>82.37</v>
      </c>
      <c r="H65" s="1">
        <v>47.67</v>
      </c>
      <c r="I65" s="1">
        <v>75.5</v>
      </c>
      <c r="J65" s="1">
        <v>47.67</v>
      </c>
    </row>
    <row r="66" spans="1:10" s="14" customFormat="1" ht="15" customHeight="1" x14ac:dyDescent="0.25">
      <c r="A66" s="23">
        <f t="shared" si="0"/>
        <v>43985.375000000269</v>
      </c>
      <c r="B66" s="5">
        <v>35.64</v>
      </c>
      <c r="C66" s="4">
        <v>43.89</v>
      </c>
      <c r="D66" s="4">
        <v>35.64</v>
      </c>
      <c r="E66" s="4">
        <v>39.549999999999997</v>
      </c>
      <c r="F66" s="4">
        <v>35.64</v>
      </c>
      <c r="G66" s="4">
        <v>43.89</v>
      </c>
      <c r="H66" s="4">
        <v>35.64</v>
      </c>
      <c r="I66" s="4">
        <v>39.549999999999997</v>
      </c>
      <c r="J66" s="4">
        <v>35.64</v>
      </c>
    </row>
    <row r="67" spans="1:10" s="14" customFormat="1" ht="15" customHeight="1" x14ac:dyDescent="0.25">
      <c r="A67" s="24">
        <f t="shared" si="0"/>
        <v>43985.416666666941</v>
      </c>
      <c r="B67" s="2">
        <v>31.07</v>
      </c>
      <c r="C67" s="1">
        <v>40.840000000000003</v>
      </c>
      <c r="D67" s="1">
        <v>31.07</v>
      </c>
      <c r="E67" s="1">
        <v>38.020000000000003</v>
      </c>
      <c r="F67" s="1">
        <v>31.07</v>
      </c>
      <c r="G67" s="1">
        <v>40.840000000000003</v>
      </c>
      <c r="H67" s="1">
        <v>31.07</v>
      </c>
      <c r="I67" s="1">
        <v>38.020000000000003</v>
      </c>
      <c r="J67" s="1">
        <v>31.07</v>
      </c>
    </row>
    <row r="68" spans="1:10" s="14" customFormat="1" ht="15" customHeight="1" x14ac:dyDescent="0.25">
      <c r="A68" s="23">
        <f t="shared" si="0"/>
        <v>43985.458333333612</v>
      </c>
      <c r="B68" s="5">
        <v>28.72</v>
      </c>
      <c r="C68" s="4">
        <v>28.83</v>
      </c>
      <c r="D68" s="4">
        <v>28.72</v>
      </c>
      <c r="E68" s="4">
        <v>28.72</v>
      </c>
      <c r="F68" s="4">
        <v>28.72</v>
      </c>
      <c r="G68" s="4">
        <v>28.83</v>
      </c>
      <c r="H68" s="4">
        <v>28.72</v>
      </c>
      <c r="I68" s="4">
        <v>28.72</v>
      </c>
      <c r="J68" s="4">
        <v>28.72</v>
      </c>
    </row>
    <row r="69" spans="1:10" s="14" customFormat="1" ht="15" customHeight="1" x14ac:dyDescent="0.25">
      <c r="A69" s="24">
        <f t="shared" si="0"/>
        <v>43985.500000000284</v>
      </c>
      <c r="B69" s="2">
        <v>28</v>
      </c>
      <c r="C69" s="1">
        <v>28</v>
      </c>
      <c r="D69" s="1">
        <v>18.52</v>
      </c>
      <c r="E69" s="1">
        <v>28</v>
      </c>
      <c r="F69" s="1">
        <v>21.8</v>
      </c>
      <c r="G69" s="1">
        <v>28</v>
      </c>
      <c r="H69" s="1">
        <v>18.52</v>
      </c>
      <c r="I69" s="1">
        <v>28</v>
      </c>
      <c r="J69" s="1">
        <v>21.79</v>
      </c>
    </row>
    <row r="70" spans="1:10" s="14" customFormat="1" ht="15" customHeight="1" x14ac:dyDescent="0.25">
      <c r="A70" s="23">
        <f t="shared" si="0"/>
        <v>43985.541666666955</v>
      </c>
      <c r="B70" s="5">
        <v>30</v>
      </c>
      <c r="C70" s="4">
        <v>43.33</v>
      </c>
      <c r="D70" s="4">
        <v>30</v>
      </c>
      <c r="E70" s="4">
        <v>41.67</v>
      </c>
      <c r="F70" s="4">
        <v>30</v>
      </c>
      <c r="G70" s="4">
        <v>43.33</v>
      </c>
      <c r="H70" s="4">
        <v>30</v>
      </c>
      <c r="I70" s="4">
        <v>41.67</v>
      </c>
      <c r="J70" s="4">
        <v>30</v>
      </c>
    </row>
    <row r="71" spans="1:10" s="14" customFormat="1" ht="15" customHeight="1" x14ac:dyDescent="0.25">
      <c r="A71" s="24">
        <f t="shared" si="0"/>
        <v>43985.583333333627</v>
      </c>
      <c r="B71" s="2">
        <v>37.18</v>
      </c>
      <c r="C71" s="1">
        <v>44.97</v>
      </c>
      <c r="D71" s="1">
        <v>37.18</v>
      </c>
      <c r="E71" s="1">
        <v>44.18</v>
      </c>
      <c r="F71" s="1">
        <v>37.18</v>
      </c>
      <c r="G71" s="1">
        <v>44.97</v>
      </c>
      <c r="H71" s="1">
        <v>37.18</v>
      </c>
      <c r="I71" s="1">
        <v>44.18</v>
      </c>
      <c r="J71" s="1">
        <v>37.18</v>
      </c>
    </row>
    <row r="72" spans="1:10" s="14" customFormat="1" ht="15" customHeight="1" x14ac:dyDescent="0.25">
      <c r="A72" s="23">
        <f t="shared" si="0"/>
        <v>43985.625000000298</v>
      </c>
      <c r="B72" s="5">
        <v>25.7</v>
      </c>
      <c r="C72" s="4">
        <v>25.81</v>
      </c>
      <c r="D72" s="4">
        <v>25.7</v>
      </c>
      <c r="E72" s="4">
        <v>25.74</v>
      </c>
      <c r="F72" s="4">
        <v>25.7</v>
      </c>
      <c r="G72" s="4">
        <v>25.81</v>
      </c>
      <c r="H72" s="4">
        <v>25.7</v>
      </c>
      <c r="I72" s="4">
        <v>25.74</v>
      </c>
      <c r="J72" s="4">
        <v>25.7</v>
      </c>
    </row>
    <row r="73" spans="1:10" s="14" customFormat="1" ht="15" customHeight="1" x14ac:dyDescent="0.25">
      <c r="A73" s="24">
        <f t="shared" si="0"/>
        <v>43985.66666666697</v>
      </c>
      <c r="B73" s="2">
        <v>26.04</v>
      </c>
      <c r="C73" s="1">
        <v>26.04</v>
      </c>
      <c r="D73" s="1">
        <v>11.04</v>
      </c>
      <c r="E73" s="1">
        <v>26.04</v>
      </c>
      <c r="F73" s="1">
        <v>15.41</v>
      </c>
      <c r="G73" s="1">
        <v>26.04</v>
      </c>
      <c r="H73" s="1">
        <v>11.04</v>
      </c>
      <c r="I73" s="1">
        <v>26.04</v>
      </c>
      <c r="J73" s="1">
        <v>15.43</v>
      </c>
    </row>
    <row r="74" spans="1:10" s="14" customFormat="1" ht="15" customHeight="1" x14ac:dyDescent="0.25">
      <c r="A74" s="23">
        <f t="shared" si="0"/>
        <v>43985.708333333641</v>
      </c>
      <c r="B74" s="5">
        <v>25.78</v>
      </c>
      <c r="C74" s="4">
        <v>25.78</v>
      </c>
      <c r="D74" s="4">
        <v>23.69</v>
      </c>
      <c r="E74" s="4">
        <v>25.78</v>
      </c>
      <c r="F74" s="4">
        <v>25.14</v>
      </c>
      <c r="G74" s="4">
        <v>25.78</v>
      </c>
      <c r="H74" s="4">
        <v>23.69</v>
      </c>
      <c r="I74" s="4">
        <v>25.78</v>
      </c>
      <c r="J74" s="4">
        <v>25.16</v>
      </c>
    </row>
    <row r="75" spans="1:10" s="14" customFormat="1" ht="15" customHeight="1" x14ac:dyDescent="0.25">
      <c r="A75" s="24">
        <f t="shared" si="0"/>
        <v>43985.750000000313</v>
      </c>
      <c r="B75" s="2">
        <v>26.18</v>
      </c>
      <c r="C75" s="1">
        <v>51.98</v>
      </c>
      <c r="D75" s="1">
        <v>26.18</v>
      </c>
      <c r="E75" s="1">
        <v>48.84</v>
      </c>
      <c r="F75" s="1">
        <v>26.18</v>
      </c>
      <c r="G75" s="1">
        <v>51.98</v>
      </c>
      <c r="H75" s="1">
        <v>26.18</v>
      </c>
      <c r="I75" s="1">
        <v>48.84</v>
      </c>
      <c r="J75" s="1">
        <v>26.18</v>
      </c>
    </row>
    <row r="76" spans="1:10" s="14" customFormat="1" ht="15" customHeight="1" x14ac:dyDescent="0.25">
      <c r="A76" s="23">
        <f t="shared" si="0"/>
        <v>43985.791666666984</v>
      </c>
      <c r="B76" s="5">
        <v>29.36</v>
      </c>
      <c r="C76" s="4">
        <v>75.27</v>
      </c>
      <c r="D76" s="4">
        <v>29.36</v>
      </c>
      <c r="E76" s="4">
        <v>67.98</v>
      </c>
      <c r="F76" s="4">
        <v>29.36</v>
      </c>
      <c r="G76" s="4">
        <v>75.27</v>
      </c>
      <c r="H76" s="4">
        <v>29.36</v>
      </c>
      <c r="I76" s="4">
        <v>67.97</v>
      </c>
      <c r="J76" s="4">
        <v>29.36</v>
      </c>
    </row>
    <row r="77" spans="1:10" s="14" customFormat="1" ht="15" customHeight="1" x14ac:dyDescent="0.25">
      <c r="A77" s="24">
        <f t="shared" ref="A77:A140" si="1">A76+A76-A75</f>
        <v>43985.833333333656</v>
      </c>
      <c r="B77" s="2">
        <v>38.68</v>
      </c>
      <c r="C77" s="1">
        <v>41.88</v>
      </c>
      <c r="D77" s="1">
        <v>38.68</v>
      </c>
      <c r="E77" s="1">
        <v>41.75</v>
      </c>
      <c r="F77" s="1">
        <v>38.68</v>
      </c>
      <c r="G77" s="1">
        <v>41.88</v>
      </c>
      <c r="H77" s="1">
        <v>38.68</v>
      </c>
      <c r="I77" s="1">
        <v>41.75</v>
      </c>
      <c r="J77" s="1">
        <v>38.68</v>
      </c>
    </row>
    <row r="78" spans="1:10" s="14" customFormat="1" ht="15" customHeight="1" x14ac:dyDescent="0.25">
      <c r="A78" s="23">
        <f t="shared" si="1"/>
        <v>43985.875000000327</v>
      </c>
      <c r="B78" s="5">
        <v>38.5</v>
      </c>
      <c r="C78" s="4">
        <v>38.5</v>
      </c>
      <c r="D78" s="4">
        <v>24.27</v>
      </c>
      <c r="E78" s="4">
        <v>38.5</v>
      </c>
      <c r="F78" s="4">
        <v>26.77</v>
      </c>
      <c r="G78" s="4">
        <v>38.5</v>
      </c>
      <c r="H78" s="4">
        <v>24.27</v>
      </c>
      <c r="I78" s="4">
        <v>38.5</v>
      </c>
      <c r="J78" s="4">
        <v>26.77</v>
      </c>
    </row>
    <row r="79" spans="1:10" s="14" customFormat="1" ht="15" customHeight="1" x14ac:dyDescent="0.25">
      <c r="A79" s="24">
        <f t="shared" si="1"/>
        <v>43985.916666666999</v>
      </c>
      <c r="B79" s="2">
        <v>31.66</v>
      </c>
      <c r="C79" s="1">
        <v>43.06</v>
      </c>
      <c r="D79" s="1">
        <v>31.66</v>
      </c>
      <c r="E79" s="1">
        <v>41.34</v>
      </c>
      <c r="F79" s="1">
        <v>31.66</v>
      </c>
      <c r="G79" s="1">
        <v>43.06</v>
      </c>
      <c r="H79" s="1">
        <v>31.66</v>
      </c>
      <c r="I79" s="1">
        <v>41.34</v>
      </c>
      <c r="J79" s="1">
        <v>31.66</v>
      </c>
    </row>
    <row r="80" spans="1:10" s="14" customFormat="1" ht="15" customHeight="1" x14ac:dyDescent="0.25">
      <c r="A80" s="23">
        <f t="shared" si="1"/>
        <v>43985.95833333367</v>
      </c>
      <c r="B80" s="5">
        <v>27.63</v>
      </c>
      <c r="C80" s="4">
        <v>27.63</v>
      </c>
      <c r="D80" s="4">
        <v>13.68</v>
      </c>
      <c r="E80" s="4">
        <v>27.63</v>
      </c>
      <c r="F80" s="4">
        <v>15.39</v>
      </c>
      <c r="G80" s="4">
        <v>27.63</v>
      </c>
      <c r="H80" s="4">
        <v>13.68</v>
      </c>
      <c r="I80" s="4">
        <v>27.63</v>
      </c>
      <c r="J80" s="4">
        <v>15.39</v>
      </c>
    </row>
    <row r="81" spans="1:10" s="14" customFormat="1" ht="15" customHeight="1" x14ac:dyDescent="0.25">
      <c r="A81" s="24">
        <f t="shared" si="1"/>
        <v>43986.000000000342</v>
      </c>
      <c r="B81" s="2">
        <v>24.5</v>
      </c>
      <c r="C81" s="1">
        <v>24.5</v>
      </c>
      <c r="D81" s="1">
        <v>8.8800000000000008</v>
      </c>
      <c r="E81" s="1">
        <v>24.5</v>
      </c>
      <c r="F81" s="1">
        <v>16.16</v>
      </c>
      <c r="G81" s="1">
        <v>24.5</v>
      </c>
      <c r="H81" s="1">
        <v>8.8800000000000008</v>
      </c>
      <c r="I81" s="1">
        <v>24.5</v>
      </c>
      <c r="J81" s="1">
        <v>16.16</v>
      </c>
    </row>
    <row r="82" spans="1:10" s="14" customFormat="1" ht="15" customHeight="1" x14ac:dyDescent="0.25">
      <c r="A82" s="23">
        <f t="shared" si="1"/>
        <v>43986.041666667013</v>
      </c>
      <c r="B82" s="5">
        <v>24.07</v>
      </c>
      <c r="C82" s="4">
        <v>24.07</v>
      </c>
      <c r="D82" s="4">
        <v>16.5</v>
      </c>
      <c r="E82" s="4">
        <v>24.07</v>
      </c>
      <c r="F82" s="4">
        <v>20.46</v>
      </c>
      <c r="G82" s="4">
        <v>24.07</v>
      </c>
      <c r="H82" s="4">
        <v>16.5</v>
      </c>
      <c r="I82" s="4">
        <v>24.07</v>
      </c>
      <c r="J82" s="4">
        <v>20.43</v>
      </c>
    </row>
    <row r="83" spans="1:10" s="14" customFormat="1" ht="15" customHeight="1" x14ac:dyDescent="0.25">
      <c r="A83" s="24">
        <f t="shared" si="1"/>
        <v>43986.083333333685</v>
      </c>
      <c r="B83" s="2">
        <v>22.11</v>
      </c>
      <c r="C83" s="1">
        <v>22.11</v>
      </c>
      <c r="D83" s="1">
        <v>12.69</v>
      </c>
      <c r="E83" s="1">
        <v>22.11</v>
      </c>
      <c r="F83" s="1">
        <v>17.510000000000002</v>
      </c>
      <c r="G83" s="1">
        <v>22.11</v>
      </c>
      <c r="H83" s="1">
        <v>12.69</v>
      </c>
      <c r="I83" s="1">
        <v>22.11</v>
      </c>
      <c r="J83" s="1">
        <v>17.48</v>
      </c>
    </row>
    <row r="84" spans="1:10" s="14" customFormat="1" ht="15" customHeight="1" x14ac:dyDescent="0.25">
      <c r="A84" s="23">
        <f t="shared" si="1"/>
        <v>43986.125000000357</v>
      </c>
      <c r="B84" s="5">
        <v>21.75</v>
      </c>
      <c r="C84" s="4">
        <v>21.75</v>
      </c>
      <c r="D84" s="4">
        <v>17.760000000000002</v>
      </c>
      <c r="E84" s="4">
        <v>21.75</v>
      </c>
      <c r="F84" s="4">
        <v>20.7</v>
      </c>
      <c r="G84" s="4">
        <v>21.75</v>
      </c>
      <c r="H84" s="4">
        <v>17.760000000000002</v>
      </c>
      <c r="I84" s="4">
        <v>21.75</v>
      </c>
      <c r="J84" s="4">
        <v>20.66</v>
      </c>
    </row>
    <row r="85" spans="1:10" s="14" customFormat="1" ht="15" customHeight="1" x14ac:dyDescent="0.25">
      <c r="A85" s="24">
        <f t="shared" si="1"/>
        <v>43986.166666667028</v>
      </c>
      <c r="B85" s="2">
        <v>20.23</v>
      </c>
      <c r="C85" s="1">
        <v>20.23</v>
      </c>
      <c r="D85" s="1">
        <v>15.56</v>
      </c>
      <c r="E85" s="1">
        <v>20.23</v>
      </c>
      <c r="F85" s="1">
        <v>19.63</v>
      </c>
      <c r="G85" s="1">
        <v>20.23</v>
      </c>
      <c r="H85" s="1">
        <v>15.56</v>
      </c>
      <c r="I85" s="1">
        <v>20.23</v>
      </c>
      <c r="J85" s="1">
        <v>19.600000000000001</v>
      </c>
    </row>
    <row r="86" spans="1:10" s="14" customFormat="1" ht="15" customHeight="1" x14ac:dyDescent="0.25">
      <c r="A86" s="23">
        <f t="shared" si="1"/>
        <v>43986.2083333337</v>
      </c>
      <c r="B86" s="5">
        <v>20.36</v>
      </c>
      <c r="C86" s="4">
        <v>20.36</v>
      </c>
      <c r="D86" s="4">
        <v>20.32</v>
      </c>
      <c r="E86" s="4">
        <v>20.36</v>
      </c>
      <c r="F86" s="4">
        <v>20.36</v>
      </c>
      <c r="G86" s="4">
        <v>20.36</v>
      </c>
      <c r="H86" s="4">
        <v>20.32</v>
      </c>
      <c r="I86" s="4">
        <v>20.36</v>
      </c>
      <c r="J86" s="4">
        <v>20.36</v>
      </c>
    </row>
    <row r="87" spans="1:10" s="14" customFormat="1" ht="15" customHeight="1" x14ac:dyDescent="0.25">
      <c r="A87" s="24">
        <f t="shared" si="1"/>
        <v>43986.250000000371</v>
      </c>
      <c r="B87" s="2">
        <v>23.83</v>
      </c>
      <c r="C87" s="1">
        <v>23.83</v>
      </c>
      <c r="D87" s="1">
        <v>10.93</v>
      </c>
      <c r="E87" s="1">
        <v>23.83</v>
      </c>
      <c r="F87" s="1">
        <v>14.11</v>
      </c>
      <c r="G87" s="1">
        <v>23.83</v>
      </c>
      <c r="H87" s="1">
        <v>10.93</v>
      </c>
      <c r="I87" s="1">
        <v>23.83</v>
      </c>
      <c r="J87" s="1">
        <v>14.1</v>
      </c>
    </row>
    <row r="88" spans="1:10" s="14" customFormat="1" ht="15" customHeight="1" x14ac:dyDescent="0.25">
      <c r="A88" s="23">
        <f t="shared" si="1"/>
        <v>43986.291666667043</v>
      </c>
      <c r="B88" s="5">
        <v>28.13</v>
      </c>
      <c r="C88" s="4">
        <v>55.25</v>
      </c>
      <c r="D88" s="4">
        <v>28.13</v>
      </c>
      <c r="E88" s="4">
        <v>51.5</v>
      </c>
      <c r="F88" s="4">
        <v>28.13</v>
      </c>
      <c r="G88" s="4">
        <v>55.25</v>
      </c>
      <c r="H88" s="4">
        <v>28.13</v>
      </c>
      <c r="I88" s="4">
        <v>51.5</v>
      </c>
      <c r="J88" s="4">
        <v>28.13</v>
      </c>
    </row>
    <row r="89" spans="1:10" s="14" customFormat="1" ht="15" customHeight="1" x14ac:dyDescent="0.25">
      <c r="A89" s="24">
        <f t="shared" si="1"/>
        <v>43986.333333333714</v>
      </c>
      <c r="B89" s="2">
        <v>33.64</v>
      </c>
      <c r="C89" s="1">
        <v>43.31</v>
      </c>
      <c r="D89" s="1">
        <v>33.64</v>
      </c>
      <c r="E89" s="1">
        <v>40.020000000000003</v>
      </c>
      <c r="F89" s="1">
        <v>33.64</v>
      </c>
      <c r="G89" s="1">
        <v>43.31</v>
      </c>
      <c r="H89" s="1">
        <v>33.64</v>
      </c>
      <c r="I89" s="1">
        <v>40.020000000000003</v>
      </c>
      <c r="J89" s="1">
        <v>33.64</v>
      </c>
    </row>
    <row r="90" spans="1:10" s="14" customFormat="1" ht="15" customHeight="1" x14ac:dyDescent="0.25">
      <c r="A90" s="23">
        <f t="shared" si="1"/>
        <v>43986.375000000386</v>
      </c>
      <c r="B90" s="5">
        <v>43.97</v>
      </c>
      <c r="C90" s="4">
        <v>44.19</v>
      </c>
      <c r="D90" s="4">
        <v>43.97</v>
      </c>
      <c r="E90" s="4">
        <v>43.97</v>
      </c>
      <c r="F90" s="4">
        <v>43.97</v>
      </c>
      <c r="G90" s="4">
        <v>44.19</v>
      </c>
      <c r="H90" s="4">
        <v>43.97</v>
      </c>
      <c r="I90" s="4">
        <v>43.97</v>
      </c>
      <c r="J90" s="4">
        <v>43.97</v>
      </c>
    </row>
    <row r="91" spans="1:10" s="14" customFormat="1" ht="15" customHeight="1" x14ac:dyDescent="0.25">
      <c r="A91" s="24">
        <f t="shared" si="1"/>
        <v>43986.416666667057</v>
      </c>
      <c r="B91" s="2">
        <v>33.25</v>
      </c>
      <c r="C91" s="1">
        <v>41.97</v>
      </c>
      <c r="D91" s="1">
        <v>33.25</v>
      </c>
      <c r="E91" s="1">
        <v>39.76</v>
      </c>
      <c r="F91" s="1">
        <v>33.25</v>
      </c>
      <c r="G91" s="1">
        <v>41.97</v>
      </c>
      <c r="H91" s="1">
        <v>33.25</v>
      </c>
      <c r="I91" s="1">
        <v>39.76</v>
      </c>
      <c r="J91" s="1">
        <v>33.25</v>
      </c>
    </row>
    <row r="92" spans="1:10" s="14" customFormat="1" ht="15" customHeight="1" x14ac:dyDescent="0.25">
      <c r="A92" s="23">
        <f t="shared" si="1"/>
        <v>43986.458333333729</v>
      </c>
      <c r="B92" s="5">
        <v>31.82</v>
      </c>
      <c r="C92" s="4">
        <v>39.83</v>
      </c>
      <c r="D92" s="4">
        <v>31.82</v>
      </c>
      <c r="E92" s="4">
        <v>36.93</v>
      </c>
      <c r="F92" s="4">
        <v>31.82</v>
      </c>
      <c r="G92" s="4">
        <v>39.83</v>
      </c>
      <c r="H92" s="4">
        <v>31.82</v>
      </c>
      <c r="I92" s="4">
        <v>36.93</v>
      </c>
      <c r="J92" s="4">
        <v>31.82</v>
      </c>
    </row>
    <row r="93" spans="1:10" s="14" customFormat="1" ht="15" customHeight="1" x14ac:dyDescent="0.25">
      <c r="A93" s="24">
        <f t="shared" si="1"/>
        <v>43986.5000000004</v>
      </c>
      <c r="B93" s="2">
        <v>31.77</v>
      </c>
      <c r="C93" s="1">
        <v>49.01</v>
      </c>
      <c r="D93" s="1">
        <v>31.77</v>
      </c>
      <c r="E93" s="1">
        <v>43.23</v>
      </c>
      <c r="F93" s="1">
        <v>31.77</v>
      </c>
      <c r="G93" s="1">
        <v>49.01</v>
      </c>
      <c r="H93" s="1">
        <v>31.77</v>
      </c>
      <c r="I93" s="1">
        <v>43.23</v>
      </c>
      <c r="J93" s="1">
        <v>31.77</v>
      </c>
    </row>
    <row r="94" spans="1:10" s="14" customFormat="1" ht="15" customHeight="1" x14ac:dyDescent="0.25">
      <c r="A94" s="23">
        <f t="shared" si="1"/>
        <v>43986.541666667072</v>
      </c>
      <c r="B94" s="5">
        <v>30.5</v>
      </c>
      <c r="C94" s="4">
        <v>44.05</v>
      </c>
      <c r="D94" s="4">
        <v>30.5</v>
      </c>
      <c r="E94" s="4">
        <v>38.57</v>
      </c>
      <c r="F94" s="4">
        <v>30.5</v>
      </c>
      <c r="G94" s="4">
        <v>44.05</v>
      </c>
      <c r="H94" s="4">
        <v>30.5</v>
      </c>
      <c r="I94" s="4">
        <v>38.58</v>
      </c>
      <c r="J94" s="4">
        <v>30.5</v>
      </c>
    </row>
    <row r="95" spans="1:10" s="14" customFormat="1" ht="15" customHeight="1" x14ac:dyDescent="0.25">
      <c r="A95" s="24">
        <f t="shared" si="1"/>
        <v>43986.583333333743</v>
      </c>
      <c r="B95" s="2">
        <v>28.93</v>
      </c>
      <c r="C95" s="1">
        <v>60.75</v>
      </c>
      <c r="D95" s="1">
        <v>28.93</v>
      </c>
      <c r="E95" s="1">
        <v>51.38</v>
      </c>
      <c r="F95" s="1">
        <v>28.93</v>
      </c>
      <c r="G95" s="1">
        <v>60.75</v>
      </c>
      <c r="H95" s="1">
        <v>28.93</v>
      </c>
      <c r="I95" s="1">
        <v>51.38</v>
      </c>
      <c r="J95" s="1">
        <v>28.93</v>
      </c>
    </row>
    <row r="96" spans="1:10" s="14" customFormat="1" ht="15" customHeight="1" x14ac:dyDescent="0.25">
      <c r="A96" s="23">
        <f t="shared" si="1"/>
        <v>43986.625000000415</v>
      </c>
      <c r="B96" s="5">
        <v>26.13</v>
      </c>
      <c r="C96" s="4">
        <v>114.62</v>
      </c>
      <c r="D96" s="4">
        <v>26.13</v>
      </c>
      <c r="E96" s="4">
        <v>107.72</v>
      </c>
      <c r="F96" s="4">
        <v>26.13</v>
      </c>
      <c r="G96" s="4">
        <v>114.62</v>
      </c>
      <c r="H96" s="4">
        <v>26.13</v>
      </c>
      <c r="I96" s="4">
        <v>107.72</v>
      </c>
      <c r="J96" s="4">
        <v>26.13</v>
      </c>
    </row>
    <row r="97" spans="1:10" s="14" customFormat="1" ht="15" customHeight="1" x14ac:dyDescent="0.25">
      <c r="A97" s="24">
        <f t="shared" si="1"/>
        <v>43986.666666667086</v>
      </c>
      <c r="B97" s="2">
        <v>26</v>
      </c>
      <c r="C97" s="1">
        <v>103.7</v>
      </c>
      <c r="D97" s="1">
        <v>26</v>
      </c>
      <c r="E97" s="1">
        <v>99.34</v>
      </c>
      <c r="F97" s="1">
        <v>26</v>
      </c>
      <c r="G97" s="1">
        <v>103.7</v>
      </c>
      <c r="H97" s="1">
        <v>26</v>
      </c>
      <c r="I97" s="1">
        <v>99.33</v>
      </c>
      <c r="J97" s="1">
        <v>26</v>
      </c>
    </row>
    <row r="98" spans="1:10" s="14" customFormat="1" ht="15" customHeight="1" x14ac:dyDescent="0.25">
      <c r="A98" s="23">
        <f t="shared" si="1"/>
        <v>43986.708333333758</v>
      </c>
      <c r="B98" s="5">
        <v>25.7</v>
      </c>
      <c r="C98" s="4">
        <v>61.73</v>
      </c>
      <c r="D98" s="4">
        <v>25.7</v>
      </c>
      <c r="E98" s="4">
        <v>58.96</v>
      </c>
      <c r="F98" s="4">
        <v>25.7</v>
      </c>
      <c r="G98" s="4">
        <v>61.73</v>
      </c>
      <c r="H98" s="4">
        <v>25.7</v>
      </c>
      <c r="I98" s="4">
        <v>58.97</v>
      </c>
      <c r="J98" s="4">
        <v>25.7</v>
      </c>
    </row>
    <row r="99" spans="1:10" s="14" customFormat="1" ht="15" customHeight="1" x14ac:dyDescent="0.25">
      <c r="A99" s="24">
        <f t="shared" si="1"/>
        <v>43986.750000000429</v>
      </c>
      <c r="B99" s="2">
        <v>26.38</v>
      </c>
      <c r="C99" s="1">
        <v>45.68</v>
      </c>
      <c r="D99" s="1">
        <v>26.38</v>
      </c>
      <c r="E99" s="1">
        <v>43.22</v>
      </c>
      <c r="F99" s="1">
        <v>26.38</v>
      </c>
      <c r="G99" s="1">
        <v>45.68</v>
      </c>
      <c r="H99" s="1">
        <v>26.38</v>
      </c>
      <c r="I99" s="1">
        <v>43.23</v>
      </c>
      <c r="J99" s="1">
        <v>26.38</v>
      </c>
    </row>
    <row r="100" spans="1:10" s="14" customFormat="1" ht="15" customHeight="1" x14ac:dyDescent="0.25">
      <c r="A100" s="23">
        <f t="shared" si="1"/>
        <v>43986.791666667101</v>
      </c>
      <c r="B100" s="5">
        <v>28.2</v>
      </c>
      <c r="C100" s="4">
        <v>36.950000000000003</v>
      </c>
      <c r="D100" s="4">
        <v>28.2</v>
      </c>
      <c r="E100" s="4">
        <v>35.119999999999997</v>
      </c>
      <c r="F100" s="4">
        <v>28.2</v>
      </c>
      <c r="G100" s="4">
        <v>36.950000000000003</v>
      </c>
      <c r="H100" s="4">
        <v>28.2</v>
      </c>
      <c r="I100" s="4">
        <v>35.119999999999997</v>
      </c>
      <c r="J100" s="4">
        <v>28.2</v>
      </c>
    </row>
    <row r="101" spans="1:10" s="14" customFormat="1" ht="15" customHeight="1" x14ac:dyDescent="0.25">
      <c r="A101" s="24">
        <f t="shared" si="1"/>
        <v>43986.833333333772</v>
      </c>
      <c r="B101" s="2">
        <v>26.07</v>
      </c>
      <c r="C101" s="1">
        <v>43.46</v>
      </c>
      <c r="D101" s="1">
        <v>26.07</v>
      </c>
      <c r="E101" s="1">
        <v>43.07</v>
      </c>
      <c r="F101" s="1">
        <v>26.07</v>
      </c>
      <c r="G101" s="1">
        <v>43.46</v>
      </c>
      <c r="H101" s="1">
        <v>26.07</v>
      </c>
      <c r="I101" s="1">
        <v>43.08</v>
      </c>
      <c r="J101" s="1">
        <v>26.07</v>
      </c>
    </row>
    <row r="102" spans="1:10" s="14" customFormat="1" ht="15" customHeight="1" x14ac:dyDescent="0.25">
      <c r="A102" s="23">
        <f t="shared" si="1"/>
        <v>43986.875000000444</v>
      </c>
      <c r="B102" s="5">
        <v>25</v>
      </c>
      <c r="C102" s="4">
        <v>25.6</v>
      </c>
      <c r="D102" s="4">
        <v>25</v>
      </c>
      <c r="E102" s="4">
        <v>25</v>
      </c>
      <c r="F102" s="4">
        <v>25</v>
      </c>
      <c r="G102" s="4">
        <v>25.6</v>
      </c>
      <c r="H102" s="4">
        <v>25</v>
      </c>
      <c r="I102" s="4">
        <v>25</v>
      </c>
      <c r="J102" s="4">
        <v>25</v>
      </c>
    </row>
    <row r="103" spans="1:10" s="14" customFormat="1" ht="15" customHeight="1" x14ac:dyDescent="0.25">
      <c r="A103" s="24">
        <f t="shared" si="1"/>
        <v>43986.916666667115</v>
      </c>
      <c r="B103" s="2">
        <v>24.07</v>
      </c>
      <c r="C103" s="1">
        <v>24.07</v>
      </c>
      <c r="D103" s="1">
        <v>7.68</v>
      </c>
      <c r="E103" s="1">
        <v>24.07</v>
      </c>
      <c r="F103" s="1">
        <v>17.29</v>
      </c>
      <c r="G103" s="1">
        <v>24.07</v>
      </c>
      <c r="H103" s="1">
        <v>7.68</v>
      </c>
      <c r="I103" s="1">
        <v>24.07</v>
      </c>
      <c r="J103" s="1">
        <v>17.29</v>
      </c>
    </row>
    <row r="104" spans="1:10" s="14" customFormat="1" ht="15" customHeight="1" x14ac:dyDescent="0.25">
      <c r="A104" s="23">
        <f t="shared" si="1"/>
        <v>43986.958333333787</v>
      </c>
      <c r="B104" s="5">
        <v>22.69</v>
      </c>
      <c r="C104" s="4">
        <v>22.69</v>
      </c>
      <c r="D104" s="4">
        <v>9.09</v>
      </c>
      <c r="E104" s="4">
        <v>22.69</v>
      </c>
      <c r="F104" s="4">
        <v>18.14</v>
      </c>
      <c r="G104" s="4">
        <v>22.69</v>
      </c>
      <c r="H104" s="4">
        <v>9.09</v>
      </c>
      <c r="I104" s="4">
        <v>22.69</v>
      </c>
      <c r="J104" s="4">
        <v>18.14</v>
      </c>
    </row>
    <row r="105" spans="1:10" s="14" customFormat="1" ht="15" customHeight="1" x14ac:dyDescent="0.25">
      <c r="A105" s="24">
        <f t="shared" si="1"/>
        <v>43987.000000000458</v>
      </c>
      <c r="B105" s="2">
        <v>20.11</v>
      </c>
      <c r="C105" s="1">
        <v>20.11</v>
      </c>
      <c r="D105" s="1">
        <v>10.3</v>
      </c>
      <c r="E105" s="1">
        <v>20.11</v>
      </c>
      <c r="F105" s="1">
        <v>13.98</v>
      </c>
      <c r="G105" s="1">
        <v>20.11</v>
      </c>
      <c r="H105" s="1">
        <v>10.3</v>
      </c>
      <c r="I105" s="1">
        <v>20.11</v>
      </c>
      <c r="J105" s="1">
        <v>13.97</v>
      </c>
    </row>
    <row r="106" spans="1:10" s="14" customFormat="1" ht="15" customHeight="1" x14ac:dyDescent="0.25">
      <c r="A106" s="23">
        <f t="shared" si="1"/>
        <v>43987.04166666713</v>
      </c>
      <c r="B106" s="5">
        <v>17.25</v>
      </c>
      <c r="C106" s="4">
        <v>17.25</v>
      </c>
      <c r="D106" s="4">
        <v>6.44</v>
      </c>
      <c r="E106" s="4">
        <v>17.25</v>
      </c>
      <c r="F106" s="4">
        <v>13.76</v>
      </c>
      <c r="G106" s="4">
        <v>17.25</v>
      </c>
      <c r="H106" s="4">
        <v>6.44</v>
      </c>
      <c r="I106" s="4">
        <v>17.25</v>
      </c>
      <c r="J106" s="4">
        <v>13.74</v>
      </c>
    </row>
    <row r="107" spans="1:10" s="14" customFormat="1" ht="15" customHeight="1" x14ac:dyDescent="0.25">
      <c r="A107" s="24">
        <f t="shared" si="1"/>
        <v>43987.083333333801</v>
      </c>
      <c r="B107" s="2">
        <v>16.8</v>
      </c>
      <c r="C107" s="1">
        <v>16.8</v>
      </c>
      <c r="D107" s="1">
        <v>12.05</v>
      </c>
      <c r="E107" s="1">
        <v>16.8</v>
      </c>
      <c r="F107" s="1">
        <v>16.48</v>
      </c>
      <c r="G107" s="1">
        <v>16.8</v>
      </c>
      <c r="H107" s="1">
        <v>12.05</v>
      </c>
      <c r="I107" s="1">
        <v>16.8</v>
      </c>
      <c r="J107" s="1">
        <v>16.45</v>
      </c>
    </row>
    <row r="108" spans="1:10" s="14" customFormat="1" ht="15" customHeight="1" x14ac:dyDescent="0.25">
      <c r="A108" s="23">
        <f t="shared" si="1"/>
        <v>43987.125000000473</v>
      </c>
      <c r="B108" s="5">
        <v>17.059999999999999</v>
      </c>
      <c r="C108" s="4">
        <v>17.059999999999999</v>
      </c>
      <c r="D108" s="4">
        <v>13.43</v>
      </c>
      <c r="E108" s="4">
        <v>17.059999999999999</v>
      </c>
      <c r="F108" s="4">
        <v>17.059999999999999</v>
      </c>
      <c r="G108" s="4">
        <v>17.059999999999999</v>
      </c>
      <c r="H108" s="4">
        <v>13.43</v>
      </c>
      <c r="I108" s="4">
        <v>17.059999999999999</v>
      </c>
      <c r="J108" s="4">
        <v>17.059999999999999</v>
      </c>
    </row>
    <row r="109" spans="1:10" s="14" customFormat="1" ht="15" customHeight="1" x14ac:dyDescent="0.25">
      <c r="A109" s="24">
        <f t="shared" si="1"/>
        <v>43987.166666667144</v>
      </c>
      <c r="B109" s="2">
        <v>15.99</v>
      </c>
      <c r="C109" s="1">
        <v>15.99</v>
      </c>
      <c r="D109" s="1">
        <v>15.95</v>
      </c>
      <c r="E109" s="1">
        <v>15.99</v>
      </c>
      <c r="F109" s="1">
        <v>15.99</v>
      </c>
      <c r="G109" s="1">
        <v>15.99</v>
      </c>
      <c r="H109" s="1">
        <v>15.95</v>
      </c>
      <c r="I109" s="1">
        <v>15.99</v>
      </c>
      <c r="J109" s="1">
        <v>15.99</v>
      </c>
    </row>
    <row r="110" spans="1:10" s="14" customFormat="1" ht="15" customHeight="1" x14ac:dyDescent="0.25">
      <c r="A110" s="23">
        <f t="shared" si="1"/>
        <v>43987.208333333816</v>
      </c>
      <c r="B110" s="5">
        <v>15.61</v>
      </c>
      <c r="C110" s="4">
        <v>15.61</v>
      </c>
      <c r="D110" s="4">
        <v>11.24</v>
      </c>
      <c r="E110" s="4">
        <v>15.61</v>
      </c>
      <c r="F110" s="4">
        <v>15.61</v>
      </c>
      <c r="G110" s="4">
        <v>15.61</v>
      </c>
      <c r="H110" s="4">
        <v>11.24</v>
      </c>
      <c r="I110" s="4">
        <v>15.61</v>
      </c>
      <c r="J110" s="4">
        <v>15.61</v>
      </c>
    </row>
    <row r="111" spans="1:10" s="14" customFormat="1" ht="15" customHeight="1" x14ac:dyDescent="0.25">
      <c r="A111" s="24">
        <f t="shared" si="1"/>
        <v>43987.250000000487</v>
      </c>
      <c r="B111" s="2">
        <v>17.09</v>
      </c>
      <c r="C111" s="1">
        <v>17.09</v>
      </c>
      <c r="D111" s="1">
        <v>10.35</v>
      </c>
      <c r="E111" s="1">
        <v>17.09</v>
      </c>
      <c r="F111" s="1">
        <v>13.66</v>
      </c>
      <c r="G111" s="1">
        <v>17.09</v>
      </c>
      <c r="H111" s="1">
        <v>10.35</v>
      </c>
      <c r="I111" s="1">
        <v>17.09</v>
      </c>
      <c r="J111" s="1">
        <v>13.66</v>
      </c>
    </row>
    <row r="112" spans="1:10" s="14" customFormat="1" ht="15" customHeight="1" x14ac:dyDescent="0.25">
      <c r="A112" s="23">
        <f t="shared" si="1"/>
        <v>43987.291666667159</v>
      </c>
      <c r="B112" s="5">
        <v>24.41</v>
      </c>
      <c r="C112" s="4">
        <v>54.64</v>
      </c>
      <c r="D112" s="4">
        <v>24.41</v>
      </c>
      <c r="E112" s="4">
        <v>53.29</v>
      </c>
      <c r="F112" s="4">
        <v>24.41</v>
      </c>
      <c r="G112" s="4">
        <v>54.64</v>
      </c>
      <c r="H112" s="4">
        <v>24.41</v>
      </c>
      <c r="I112" s="4">
        <v>53.28</v>
      </c>
      <c r="J112" s="4">
        <v>24.41</v>
      </c>
    </row>
    <row r="113" spans="1:10" s="14" customFormat="1" ht="15" customHeight="1" x14ac:dyDescent="0.25">
      <c r="A113" s="24">
        <f t="shared" si="1"/>
        <v>43987.333333333831</v>
      </c>
      <c r="B113" s="2">
        <v>27.91</v>
      </c>
      <c r="C113" s="1">
        <v>38.43</v>
      </c>
      <c r="D113" s="1">
        <v>27.91</v>
      </c>
      <c r="E113" s="1">
        <v>32.83</v>
      </c>
      <c r="F113" s="1">
        <v>27.91</v>
      </c>
      <c r="G113" s="1">
        <v>38.43</v>
      </c>
      <c r="H113" s="1">
        <v>27.91</v>
      </c>
      <c r="I113" s="1">
        <v>32.83</v>
      </c>
      <c r="J113" s="1">
        <v>27.91</v>
      </c>
    </row>
    <row r="114" spans="1:10" s="14" customFormat="1" ht="15" customHeight="1" x14ac:dyDescent="0.25">
      <c r="A114" s="23">
        <f t="shared" si="1"/>
        <v>43987.375000000502</v>
      </c>
      <c r="B114" s="5">
        <v>36.17</v>
      </c>
      <c r="C114" s="4">
        <v>36.21</v>
      </c>
      <c r="D114" s="4">
        <v>36.17</v>
      </c>
      <c r="E114" s="4">
        <v>36.17</v>
      </c>
      <c r="F114" s="4">
        <v>36.17</v>
      </c>
      <c r="G114" s="4">
        <v>36.21</v>
      </c>
      <c r="H114" s="4">
        <v>36.17</v>
      </c>
      <c r="I114" s="4">
        <v>36.17</v>
      </c>
      <c r="J114" s="4">
        <v>36.17</v>
      </c>
    </row>
    <row r="115" spans="1:10" s="14" customFormat="1" ht="15" customHeight="1" x14ac:dyDescent="0.25">
      <c r="A115" s="24">
        <f t="shared" si="1"/>
        <v>43987.416666667174</v>
      </c>
      <c r="B115" s="2">
        <v>33.07</v>
      </c>
      <c r="C115" s="1">
        <v>36.46</v>
      </c>
      <c r="D115" s="1">
        <v>33.07</v>
      </c>
      <c r="E115" s="1">
        <v>33.07</v>
      </c>
      <c r="F115" s="1">
        <v>33.07</v>
      </c>
      <c r="G115" s="1">
        <v>36.46</v>
      </c>
      <c r="H115" s="1">
        <v>33.07</v>
      </c>
      <c r="I115" s="1">
        <v>33.07</v>
      </c>
      <c r="J115" s="1">
        <v>33.07</v>
      </c>
    </row>
    <row r="116" spans="1:10" s="14" customFormat="1" ht="15" customHeight="1" x14ac:dyDescent="0.25">
      <c r="A116" s="23">
        <f t="shared" si="1"/>
        <v>43987.458333333845</v>
      </c>
      <c r="B116" s="5">
        <v>28.4</v>
      </c>
      <c r="C116" s="4">
        <v>65.73</v>
      </c>
      <c r="D116" s="4">
        <v>28.4</v>
      </c>
      <c r="E116" s="4">
        <v>55.69</v>
      </c>
      <c r="F116" s="4">
        <v>28.4</v>
      </c>
      <c r="G116" s="4">
        <v>65.73</v>
      </c>
      <c r="H116" s="4">
        <v>28.4</v>
      </c>
      <c r="I116" s="4">
        <v>55.69</v>
      </c>
      <c r="J116" s="4">
        <v>28.4</v>
      </c>
    </row>
    <row r="117" spans="1:10" s="14" customFormat="1" ht="15" customHeight="1" x14ac:dyDescent="0.25">
      <c r="A117" s="24">
        <f t="shared" si="1"/>
        <v>43987.500000000517</v>
      </c>
      <c r="B117" s="2">
        <v>31.42</v>
      </c>
      <c r="C117" s="1">
        <v>49.84</v>
      </c>
      <c r="D117" s="1">
        <v>31.42</v>
      </c>
      <c r="E117" s="1">
        <v>46.57</v>
      </c>
      <c r="F117" s="1">
        <v>31.42</v>
      </c>
      <c r="G117" s="1">
        <v>49.84</v>
      </c>
      <c r="H117" s="1">
        <v>31.42</v>
      </c>
      <c r="I117" s="1">
        <v>46.57</v>
      </c>
      <c r="J117" s="1">
        <v>31.42</v>
      </c>
    </row>
    <row r="118" spans="1:10" s="14" customFormat="1" ht="15" customHeight="1" x14ac:dyDescent="0.25">
      <c r="A118" s="23">
        <f t="shared" si="1"/>
        <v>43987.541666667188</v>
      </c>
      <c r="B118" s="5">
        <v>26.43</v>
      </c>
      <c r="C118" s="4">
        <v>46.27</v>
      </c>
      <c r="D118" s="4">
        <v>26.43</v>
      </c>
      <c r="E118" s="4">
        <v>43.75</v>
      </c>
      <c r="F118" s="4">
        <v>26.43</v>
      </c>
      <c r="G118" s="4">
        <v>46.27</v>
      </c>
      <c r="H118" s="4">
        <v>26.43</v>
      </c>
      <c r="I118" s="4">
        <v>43.75</v>
      </c>
      <c r="J118" s="4">
        <v>26.43</v>
      </c>
    </row>
    <row r="119" spans="1:10" s="14" customFormat="1" ht="15" customHeight="1" x14ac:dyDescent="0.25">
      <c r="A119" s="24">
        <f t="shared" si="1"/>
        <v>43987.58333333386</v>
      </c>
      <c r="B119" s="2">
        <v>24</v>
      </c>
      <c r="C119" s="1">
        <v>48.54</v>
      </c>
      <c r="D119" s="1">
        <v>24</v>
      </c>
      <c r="E119" s="1">
        <v>44.52</v>
      </c>
      <c r="F119" s="1">
        <v>24</v>
      </c>
      <c r="G119" s="1">
        <v>48.54</v>
      </c>
      <c r="H119" s="1">
        <v>24</v>
      </c>
      <c r="I119" s="1">
        <v>44.52</v>
      </c>
      <c r="J119" s="1">
        <v>24</v>
      </c>
    </row>
    <row r="120" spans="1:10" s="14" customFormat="1" ht="15" customHeight="1" x14ac:dyDescent="0.25">
      <c r="A120" s="23">
        <f t="shared" si="1"/>
        <v>43987.625000000531</v>
      </c>
      <c r="B120" s="5">
        <v>23.03</v>
      </c>
      <c r="C120" s="4">
        <v>23.03</v>
      </c>
      <c r="D120" s="4">
        <v>13.6</v>
      </c>
      <c r="E120" s="4">
        <v>23.03</v>
      </c>
      <c r="F120" s="4">
        <v>16.16</v>
      </c>
      <c r="G120" s="4">
        <v>23.03</v>
      </c>
      <c r="H120" s="4">
        <v>13.6</v>
      </c>
      <c r="I120" s="4">
        <v>23.03</v>
      </c>
      <c r="J120" s="4">
        <v>16.170000000000002</v>
      </c>
    </row>
    <row r="121" spans="1:10" s="14" customFormat="1" ht="15" customHeight="1" x14ac:dyDescent="0.25">
      <c r="A121" s="24">
        <f t="shared" si="1"/>
        <v>43987.666666667203</v>
      </c>
      <c r="B121" s="2">
        <v>23.02</v>
      </c>
      <c r="C121" s="1">
        <v>23.02</v>
      </c>
      <c r="D121" s="1">
        <v>14.59</v>
      </c>
      <c r="E121" s="1">
        <v>23.02</v>
      </c>
      <c r="F121" s="1">
        <v>19.98</v>
      </c>
      <c r="G121" s="1">
        <v>23.02</v>
      </c>
      <c r="H121" s="1">
        <v>14.59</v>
      </c>
      <c r="I121" s="1">
        <v>23.02</v>
      </c>
      <c r="J121" s="1">
        <v>19.98</v>
      </c>
    </row>
    <row r="122" spans="1:10" s="14" customFormat="1" ht="15" customHeight="1" x14ac:dyDescent="0.25">
      <c r="A122" s="23">
        <f t="shared" si="1"/>
        <v>43987.708333333874</v>
      </c>
      <c r="B122" s="5">
        <v>23.6</v>
      </c>
      <c r="C122" s="4">
        <v>23.6</v>
      </c>
      <c r="D122" s="4">
        <v>15.66</v>
      </c>
      <c r="E122" s="4">
        <v>23.6</v>
      </c>
      <c r="F122" s="4">
        <v>21.06</v>
      </c>
      <c r="G122" s="4">
        <v>23.6</v>
      </c>
      <c r="H122" s="4">
        <v>15.66</v>
      </c>
      <c r="I122" s="4">
        <v>23.6</v>
      </c>
      <c r="J122" s="4">
        <v>21.06</v>
      </c>
    </row>
    <row r="123" spans="1:10" s="14" customFormat="1" ht="15" customHeight="1" x14ac:dyDescent="0.25">
      <c r="A123" s="24">
        <f t="shared" si="1"/>
        <v>43987.750000000546</v>
      </c>
      <c r="B123" s="2">
        <v>25.65</v>
      </c>
      <c r="C123" s="1">
        <v>25.65</v>
      </c>
      <c r="D123" s="1">
        <v>-0.31</v>
      </c>
      <c r="E123" s="1">
        <v>25.65</v>
      </c>
      <c r="F123" s="1">
        <v>12.55</v>
      </c>
      <c r="G123" s="1">
        <v>25.65</v>
      </c>
      <c r="H123" s="1">
        <v>-0.31</v>
      </c>
      <c r="I123" s="1">
        <v>25.65</v>
      </c>
      <c r="J123" s="1">
        <v>12.55</v>
      </c>
    </row>
    <row r="124" spans="1:10" s="14" customFormat="1" ht="15" customHeight="1" x14ac:dyDescent="0.25">
      <c r="A124" s="23">
        <f t="shared" si="1"/>
        <v>43987.791666667217</v>
      </c>
      <c r="B124" s="5">
        <v>27.91</v>
      </c>
      <c r="C124" s="4">
        <v>27.91</v>
      </c>
      <c r="D124" s="4">
        <v>0.56000000000000005</v>
      </c>
      <c r="E124" s="4">
        <v>27.91</v>
      </c>
      <c r="F124" s="4">
        <v>10.61</v>
      </c>
      <c r="G124" s="4">
        <v>27.91</v>
      </c>
      <c r="H124" s="4">
        <v>0.56000000000000005</v>
      </c>
      <c r="I124" s="4">
        <v>27.91</v>
      </c>
      <c r="J124" s="4">
        <v>10.61</v>
      </c>
    </row>
    <row r="125" spans="1:10" s="14" customFormat="1" ht="15" customHeight="1" x14ac:dyDescent="0.25">
      <c r="A125" s="24">
        <f t="shared" si="1"/>
        <v>43987.833333333889</v>
      </c>
      <c r="B125" s="2">
        <v>28</v>
      </c>
      <c r="C125" s="1">
        <v>28</v>
      </c>
      <c r="D125" s="1">
        <v>-0.74</v>
      </c>
      <c r="E125" s="1">
        <v>28</v>
      </c>
      <c r="F125" s="1">
        <v>12.1</v>
      </c>
      <c r="G125" s="1">
        <v>28</v>
      </c>
      <c r="H125" s="1">
        <v>-0.74</v>
      </c>
      <c r="I125" s="1">
        <v>28</v>
      </c>
      <c r="J125" s="1">
        <v>12.1</v>
      </c>
    </row>
    <row r="126" spans="1:10" s="14" customFormat="1" ht="15" customHeight="1" x14ac:dyDescent="0.25">
      <c r="A126" s="23">
        <f t="shared" si="1"/>
        <v>43987.87500000056</v>
      </c>
      <c r="B126" s="5">
        <v>27.14</v>
      </c>
      <c r="C126" s="4">
        <v>27.14</v>
      </c>
      <c r="D126" s="4">
        <v>-0.6</v>
      </c>
      <c r="E126" s="4">
        <v>27.14</v>
      </c>
      <c r="F126" s="4">
        <v>11.08</v>
      </c>
      <c r="G126" s="4">
        <v>27.14</v>
      </c>
      <c r="H126" s="4">
        <v>-0.6</v>
      </c>
      <c r="I126" s="4">
        <v>27.14</v>
      </c>
      <c r="J126" s="4">
        <v>11.08</v>
      </c>
    </row>
    <row r="127" spans="1:10" s="14" customFormat="1" ht="15" customHeight="1" x14ac:dyDescent="0.25">
      <c r="A127" s="24">
        <f t="shared" si="1"/>
        <v>43987.916666667232</v>
      </c>
      <c r="B127" s="2">
        <v>25.89</v>
      </c>
      <c r="C127" s="1">
        <v>25.89</v>
      </c>
      <c r="D127" s="1">
        <v>-2.48</v>
      </c>
      <c r="E127" s="1">
        <v>25.89</v>
      </c>
      <c r="F127" s="1">
        <v>9.73</v>
      </c>
      <c r="G127" s="1">
        <v>25.89</v>
      </c>
      <c r="H127" s="1">
        <v>-2.48</v>
      </c>
      <c r="I127" s="1">
        <v>25.89</v>
      </c>
      <c r="J127" s="1">
        <v>9.73</v>
      </c>
    </row>
    <row r="128" spans="1:10" s="14" customFormat="1" ht="15" customHeight="1" x14ac:dyDescent="0.25">
      <c r="A128" s="23">
        <f t="shared" si="1"/>
        <v>43987.958333333903</v>
      </c>
      <c r="B128" s="5">
        <v>25.89</v>
      </c>
      <c r="C128" s="4">
        <v>25.89</v>
      </c>
      <c r="D128" s="4">
        <v>0.39</v>
      </c>
      <c r="E128" s="4">
        <v>25.89</v>
      </c>
      <c r="F128" s="4">
        <v>14.92</v>
      </c>
      <c r="G128" s="4">
        <v>25.89</v>
      </c>
      <c r="H128" s="4">
        <v>0.39</v>
      </c>
      <c r="I128" s="4">
        <v>25.89</v>
      </c>
      <c r="J128" s="4">
        <v>14.92</v>
      </c>
    </row>
    <row r="129" spans="1:10" s="14" customFormat="1" ht="15" customHeight="1" x14ac:dyDescent="0.25">
      <c r="A129" s="24">
        <f t="shared" si="1"/>
        <v>43988.000000000575</v>
      </c>
      <c r="B129" s="2">
        <v>20.16</v>
      </c>
      <c r="C129" s="1">
        <v>20.16</v>
      </c>
      <c r="D129" s="1">
        <v>6.93</v>
      </c>
      <c r="E129" s="1">
        <v>20.16</v>
      </c>
      <c r="F129" s="1">
        <v>14.21</v>
      </c>
      <c r="G129" s="1">
        <v>20.16</v>
      </c>
      <c r="H129" s="1">
        <v>6.93</v>
      </c>
      <c r="I129" s="1">
        <v>20.16</v>
      </c>
      <c r="J129" s="1">
        <v>14.2</v>
      </c>
    </row>
    <row r="130" spans="1:10" s="14" customFormat="1" ht="15" customHeight="1" x14ac:dyDescent="0.25">
      <c r="A130" s="23">
        <f t="shared" si="1"/>
        <v>43988.041666667246</v>
      </c>
      <c r="B130" s="5">
        <v>16.5</v>
      </c>
      <c r="C130" s="4">
        <v>16.5</v>
      </c>
      <c r="D130" s="4">
        <v>12.74</v>
      </c>
      <c r="E130" s="4">
        <v>16.5</v>
      </c>
      <c r="F130" s="4">
        <v>16.5</v>
      </c>
      <c r="G130" s="4">
        <v>16.5</v>
      </c>
      <c r="H130" s="4">
        <v>12.74</v>
      </c>
      <c r="I130" s="4">
        <v>16.5</v>
      </c>
      <c r="J130" s="4">
        <v>16.5</v>
      </c>
    </row>
    <row r="131" spans="1:10" s="14" customFormat="1" ht="15" customHeight="1" x14ac:dyDescent="0.25">
      <c r="A131" s="24">
        <f t="shared" si="1"/>
        <v>43988.083333333918</v>
      </c>
      <c r="B131" s="2">
        <v>16.27</v>
      </c>
      <c r="C131" s="1">
        <v>16.27</v>
      </c>
      <c r="D131" s="1">
        <v>10.029999999999999</v>
      </c>
      <c r="E131" s="1">
        <v>16.27</v>
      </c>
      <c r="F131" s="1">
        <v>13.71</v>
      </c>
      <c r="G131" s="1">
        <v>16.27</v>
      </c>
      <c r="H131" s="1">
        <v>10.029999999999999</v>
      </c>
      <c r="I131" s="1">
        <v>16.27</v>
      </c>
      <c r="J131" s="1">
        <v>13.69</v>
      </c>
    </row>
    <row r="132" spans="1:10" s="14" customFormat="1" ht="15" customHeight="1" x14ac:dyDescent="0.25">
      <c r="A132" s="23">
        <f t="shared" si="1"/>
        <v>43988.125000000589</v>
      </c>
      <c r="B132" s="5">
        <v>13.1</v>
      </c>
      <c r="C132" s="4">
        <v>13.1</v>
      </c>
      <c r="D132" s="4">
        <v>4.99</v>
      </c>
      <c r="E132" s="4">
        <v>13.1</v>
      </c>
      <c r="F132" s="4">
        <v>7.86</v>
      </c>
      <c r="G132" s="4">
        <v>13.1</v>
      </c>
      <c r="H132" s="4">
        <v>4.99</v>
      </c>
      <c r="I132" s="4">
        <v>13.1</v>
      </c>
      <c r="J132" s="4">
        <v>7.85</v>
      </c>
    </row>
    <row r="133" spans="1:10" s="14" customFormat="1" ht="15" customHeight="1" x14ac:dyDescent="0.25">
      <c r="A133" s="24">
        <f t="shared" si="1"/>
        <v>43988.166666667261</v>
      </c>
      <c r="B133" s="2">
        <v>13.1</v>
      </c>
      <c r="C133" s="1">
        <v>13.1</v>
      </c>
      <c r="D133" s="1">
        <v>7.94</v>
      </c>
      <c r="E133" s="1">
        <v>13.1</v>
      </c>
      <c r="F133" s="1">
        <v>13.1</v>
      </c>
      <c r="G133" s="1">
        <v>13.1</v>
      </c>
      <c r="H133" s="1">
        <v>7.94</v>
      </c>
      <c r="I133" s="1">
        <v>13.1</v>
      </c>
      <c r="J133" s="1">
        <v>13.1</v>
      </c>
    </row>
    <row r="134" spans="1:10" s="14" customFormat="1" ht="15" customHeight="1" x14ac:dyDescent="0.25">
      <c r="A134" s="23">
        <f t="shared" si="1"/>
        <v>43988.208333333932</v>
      </c>
      <c r="B134" s="5">
        <v>12.44</v>
      </c>
      <c r="C134" s="4">
        <v>12.44</v>
      </c>
      <c r="D134" s="4">
        <v>7</v>
      </c>
      <c r="E134" s="4">
        <v>12.44</v>
      </c>
      <c r="F134" s="4">
        <v>11.76</v>
      </c>
      <c r="G134" s="4">
        <v>12.44</v>
      </c>
      <c r="H134" s="4">
        <v>7</v>
      </c>
      <c r="I134" s="4">
        <v>12.44</v>
      </c>
      <c r="J134" s="4">
        <v>11.75</v>
      </c>
    </row>
    <row r="135" spans="1:10" s="14" customFormat="1" ht="15" customHeight="1" x14ac:dyDescent="0.25">
      <c r="A135" s="24">
        <f t="shared" si="1"/>
        <v>43988.250000000604</v>
      </c>
      <c r="B135" s="2">
        <v>1.35</v>
      </c>
      <c r="C135" s="1">
        <v>1.35</v>
      </c>
      <c r="D135" s="1">
        <v>-3</v>
      </c>
      <c r="E135" s="1">
        <v>1.35</v>
      </c>
      <c r="F135" s="1">
        <v>1.35</v>
      </c>
      <c r="G135" s="1">
        <v>1.35</v>
      </c>
      <c r="H135" s="1">
        <v>-3</v>
      </c>
      <c r="I135" s="1">
        <v>1.35</v>
      </c>
      <c r="J135" s="1">
        <v>1.35</v>
      </c>
    </row>
    <row r="136" spans="1:10" s="14" customFormat="1" ht="15" customHeight="1" x14ac:dyDescent="0.25">
      <c r="A136" s="23">
        <f t="shared" si="1"/>
        <v>43988.291666667275</v>
      </c>
      <c r="B136" s="5">
        <v>15</v>
      </c>
      <c r="C136" s="4">
        <v>15</v>
      </c>
      <c r="D136" s="4">
        <v>9.5500000000000007</v>
      </c>
      <c r="E136" s="4">
        <v>15</v>
      </c>
      <c r="F136" s="4">
        <v>15</v>
      </c>
      <c r="G136" s="4">
        <v>15</v>
      </c>
      <c r="H136" s="4">
        <v>9.5500000000000007</v>
      </c>
      <c r="I136" s="4">
        <v>15</v>
      </c>
      <c r="J136" s="4">
        <v>15</v>
      </c>
    </row>
    <row r="137" spans="1:10" s="14" customFormat="1" ht="15" customHeight="1" x14ac:dyDescent="0.25">
      <c r="A137" s="24">
        <f t="shared" si="1"/>
        <v>43988.333333333947</v>
      </c>
      <c r="B137" s="2">
        <v>13.53</v>
      </c>
      <c r="C137" s="1">
        <v>13.53</v>
      </c>
      <c r="D137" s="1">
        <v>3.49</v>
      </c>
      <c r="E137" s="1">
        <v>13.53</v>
      </c>
      <c r="F137" s="1">
        <v>10.85</v>
      </c>
      <c r="G137" s="1">
        <v>13.53</v>
      </c>
      <c r="H137" s="1">
        <v>3.49</v>
      </c>
      <c r="I137" s="1">
        <v>13.53</v>
      </c>
      <c r="J137" s="1">
        <v>10.86</v>
      </c>
    </row>
    <row r="138" spans="1:10" s="14" customFormat="1" ht="15" customHeight="1" x14ac:dyDescent="0.25">
      <c r="A138" s="23">
        <f t="shared" si="1"/>
        <v>43988.375000000618</v>
      </c>
      <c r="B138" s="5">
        <v>16</v>
      </c>
      <c r="C138" s="4">
        <v>16</v>
      </c>
      <c r="D138" s="4">
        <v>3.78</v>
      </c>
      <c r="E138" s="4">
        <v>16</v>
      </c>
      <c r="F138" s="4">
        <v>7.54</v>
      </c>
      <c r="G138" s="4">
        <v>16</v>
      </c>
      <c r="H138" s="4">
        <v>3.78</v>
      </c>
      <c r="I138" s="4">
        <v>16</v>
      </c>
      <c r="J138" s="4">
        <v>7.55</v>
      </c>
    </row>
    <row r="139" spans="1:10" s="14" customFormat="1" ht="15" customHeight="1" x14ac:dyDescent="0.25">
      <c r="A139" s="24">
        <f t="shared" si="1"/>
        <v>43988.41666666729</v>
      </c>
      <c r="B139" s="2">
        <v>15</v>
      </c>
      <c r="C139" s="1">
        <v>15</v>
      </c>
      <c r="D139" s="1">
        <v>6.37</v>
      </c>
      <c r="E139" s="1">
        <v>15</v>
      </c>
      <c r="F139" s="1">
        <v>9.34</v>
      </c>
      <c r="G139" s="1">
        <v>15</v>
      </c>
      <c r="H139" s="1">
        <v>6.37</v>
      </c>
      <c r="I139" s="1">
        <v>15</v>
      </c>
      <c r="J139" s="1">
        <v>9.35</v>
      </c>
    </row>
    <row r="140" spans="1:10" s="14" customFormat="1" ht="15" customHeight="1" x14ac:dyDescent="0.25">
      <c r="A140" s="23">
        <f t="shared" si="1"/>
        <v>43988.458333333961</v>
      </c>
      <c r="B140" s="5">
        <v>15</v>
      </c>
      <c r="C140" s="4">
        <v>15</v>
      </c>
      <c r="D140" s="4">
        <v>-7.87</v>
      </c>
      <c r="E140" s="4">
        <v>15</v>
      </c>
      <c r="F140" s="4">
        <v>-0.16</v>
      </c>
      <c r="G140" s="4">
        <v>15</v>
      </c>
      <c r="H140" s="4">
        <v>-7.87</v>
      </c>
      <c r="I140" s="4">
        <v>15</v>
      </c>
      <c r="J140" s="4">
        <v>-0.15</v>
      </c>
    </row>
    <row r="141" spans="1:10" s="14" customFormat="1" ht="15" customHeight="1" x14ac:dyDescent="0.25">
      <c r="A141" s="24">
        <f t="shared" ref="A141:A204" si="2">A140+A140-A139</f>
        <v>43988.500000000633</v>
      </c>
      <c r="B141" s="2">
        <v>14.35</v>
      </c>
      <c r="C141" s="1">
        <v>14.35</v>
      </c>
      <c r="D141" s="1">
        <v>1.1200000000000001</v>
      </c>
      <c r="E141" s="1">
        <v>14.35</v>
      </c>
      <c r="F141" s="1">
        <v>14.35</v>
      </c>
      <c r="G141" s="1">
        <v>14.35</v>
      </c>
      <c r="H141" s="1">
        <v>1.1200000000000001</v>
      </c>
      <c r="I141" s="1">
        <v>14.35</v>
      </c>
      <c r="J141" s="1">
        <v>14.35</v>
      </c>
    </row>
    <row r="142" spans="1:10" s="14" customFormat="1" ht="15" customHeight="1" x14ac:dyDescent="0.25">
      <c r="A142" s="23">
        <f t="shared" si="2"/>
        <v>43988.541666667305</v>
      </c>
      <c r="B142" s="5">
        <v>15</v>
      </c>
      <c r="C142" s="4">
        <v>15</v>
      </c>
      <c r="D142" s="4">
        <v>-0.71</v>
      </c>
      <c r="E142" s="4">
        <v>15</v>
      </c>
      <c r="F142" s="4">
        <v>13.55</v>
      </c>
      <c r="G142" s="4">
        <v>15</v>
      </c>
      <c r="H142" s="4">
        <v>-0.71</v>
      </c>
      <c r="I142" s="4">
        <v>15</v>
      </c>
      <c r="J142" s="4">
        <v>13.55</v>
      </c>
    </row>
    <row r="143" spans="1:10" s="14" customFormat="1" ht="15" customHeight="1" x14ac:dyDescent="0.25">
      <c r="A143" s="24">
        <f t="shared" si="2"/>
        <v>43988.583333333976</v>
      </c>
      <c r="B143" s="2">
        <v>13</v>
      </c>
      <c r="C143" s="1">
        <v>13</v>
      </c>
      <c r="D143" s="1">
        <v>3.91</v>
      </c>
      <c r="E143" s="1">
        <v>13</v>
      </c>
      <c r="F143" s="1">
        <v>13</v>
      </c>
      <c r="G143" s="1">
        <v>13</v>
      </c>
      <c r="H143" s="1">
        <v>3.91</v>
      </c>
      <c r="I143" s="1">
        <v>13</v>
      </c>
      <c r="J143" s="1">
        <v>13</v>
      </c>
    </row>
    <row r="144" spans="1:10" s="14" customFormat="1" ht="15" customHeight="1" x14ac:dyDescent="0.25">
      <c r="A144" s="23">
        <f t="shared" si="2"/>
        <v>43988.625000000648</v>
      </c>
      <c r="B144" s="5">
        <v>12.5</v>
      </c>
      <c r="C144" s="4">
        <v>12.5</v>
      </c>
      <c r="D144" s="4">
        <v>3.37</v>
      </c>
      <c r="E144" s="4">
        <v>12.5</v>
      </c>
      <c r="F144" s="4">
        <v>12.5</v>
      </c>
      <c r="G144" s="4">
        <v>12.5</v>
      </c>
      <c r="H144" s="4">
        <v>3.37</v>
      </c>
      <c r="I144" s="4">
        <v>12.5</v>
      </c>
      <c r="J144" s="4">
        <v>12.5</v>
      </c>
    </row>
    <row r="145" spans="1:10" s="14" customFormat="1" ht="15" customHeight="1" x14ac:dyDescent="0.25">
      <c r="A145" s="24">
        <f t="shared" si="2"/>
        <v>43988.666666667319</v>
      </c>
      <c r="B145" s="2">
        <v>13.34</v>
      </c>
      <c r="C145" s="1">
        <v>13.34</v>
      </c>
      <c r="D145" s="1">
        <v>3.58</v>
      </c>
      <c r="E145" s="1">
        <v>13.34</v>
      </c>
      <c r="F145" s="1">
        <v>13.34</v>
      </c>
      <c r="G145" s="1">
        <v>13.34</v>
      </c>
      <c r="H145" s="1">
        <v>3.58</v>
      </c>
      <c r="I145" s="1">
        <v>13.34</v>
      </c>
      <c r="J145" s="1">
        <v>13.34</v>
      </c>
    </row>
    <row r="146" spans="1:10" s="14" customFormat="1" ht="15" customHeight="1" x14ac:dyDescent="0.25">
      <c r="A146" s="23">
        <f t="shared" si="2"/>
        <v>43988.708333333991</v>
      </c>
      <c r="B146" s="5">
        <v>16</v>
      </c>
      <c r="C146" s="4">
        <v>16</v>
      </c>
      <c r="D146" s="4">
        <v>3.36</v>
      </c>
      <c r="E146" s="4">
        <v>16</v>
      </c>
      <c r="F146" s="4">
        <v>13.39</v>
      </c>
      <c r="G146" s="4">
        <v>16</v>
      </c>
      <c r="H146" s="4">
        <v>3.36</v>
      </c>
      <c r="I146" s="4">
        <v>16</v>
      </c>
      <c r="J146" s="4">
        <v>13.39</v>
      </c>
    </row>
    <row r="147" spans="1:10" s="14" customFormat="1" ht="15" customHeight="1" x14ac:dyDescent="0.25">
      <c r="A147" s="24">
        <f t="shared" si="2"/>
        <v>43988.750000000662</v>
      </c>
      <c r="B147" s="2">
        <v>16</v>
      </c>
      <c r="C147" s="1">
        <v>16</v>
      </c>
      <c r="D147" s="1">
        <v>2.4900000000000002</v>
      </c>
      <c r="E147" s="1">
        <v>16</v>
      </c>
      <c r="F147" s="1">
        <v>12.78</v>
      </c>
      <c r="G147" s="1">
        <v>16</v>
      </c>
      <c r="H147" s="1">
        <v>2.4900000000000002</v>
      </c>
      <c r="I147" s="1">
        <v>16</v>
      </c>
      <c r="J147" s="1">
        <v>12.79</v>
      </c>
    </row>
    <row r="148" spans="1:10" s="14" customFormat="1" ht="15" customHeight="1" x14ac:dyDescent="0.25">
      <c r="A148" s="23">
        <f t="shared" si="2"/>
        <v>43988.791666667334</v>
      </c>
      <c r="B148" s="5">
        <v>18.940000000000001</v>
      </c>
      <c r="C148" s="4">
        <v>21.37</v>
      </c>
      <c r="D148" s="4">
        <v>21.37</v>
      </c>
      <c r="E148" s="4">
        <v>21.37</v>
      </c>
      <c r="F148" s="4">
        <v>21.37</v>
      </c>
      <c r="G148" s="4">
        <v>21.37</v>
      </c>
      <c r="H148" s="4">
        <v>21.37</v>
      </c>
      <c r="I148" s="4">
        <v>21.37</v>
      </c>
      <c r="J148" s="4">
        <v>21.37</v>
      </c>
    </row>
    <row r="149" spans="1:10" s="14" customFormat="1" ht="15" customHeight="1" x14ac:dyDescent="0.25">
      <c r="A149" s="24">
        <f t="shared" si="2"/>
        <v>43988.833333334005</v>
      </c>
      <c r="B149" s="2">
        <v>21.23</v>
      </c>
      <c r="C149" s="1">
        <v>21.23</v>
      </c>
      <c r="D149" s="1">
        <v>2.91</v>
      </c>
      <c r="E149" s="1">
        <v>21.23</v>
      </c>
      <c r="F149" s="1">
        <v>14.37</v>
      </c>
      <c r="G149" s="1">
        <v>21.23</v>
      </c>
      <c r="H149" s="1">
        <v>2.91</v>
      </c>
      <c r="I149" s="1">
        <v>21.23</v>
      </c>
      <c r="J149" s="1">
        <v>14.37</v>
      </c>
    </row>
    <row r="150" spans="1:10" s="14" customFormat="1" ht="15" customHeight="1" x14ac:dyDescent="0.25">
      <c r="A150" s="23">
        <f t="shared" si="2"/>
        <v>43988.875000000677</v>
      </c>
      <c r="B150" s="5">
        <v>23.27</v>
      </c>
      <c r="C150" s="4">
        <v>23.27</v>
      </c>
      <c r="D150" s="4">
        <v>8.85</v>
      </c>
      <c r="E150" s="4">
        <v>23.27</v>
      </c>
      <c r="F150" s="4">
        <v>21.64</v>
      </c>
      <c r="G150" s="4">
        <v>23.27</v>
      </c>
      <c r="H150" s="4">
        <v>8.85</v>
      </c>
      <c r="I150" s="4">
        <v>23.27</v>
      </c>
      <c r="J150" s="4">
        <v>21.64</v>
      </c>
    </row>
    <row r="151" spans="1:10" s="14" customFormat="1" ht="15" customHeight="1" x14ac:dyDescent="0.25">
      <c r="A151" s="24">
        <f t="shared" si="2"/>
        <v>43988.916666667348</v>
      </c>
      <c r="B151" s="2">
        <v>22.98</v>
      </c>
      <c r="C151" s="1">
        <v>22.98</v>
      </c>
      <c r="D151" s="1">
        <v>6.92</v>
      </c>
      <c r="E151" s="1">
        <v>22.98</v>
      </c>
      <c r="F151" s="1">
        <v>16.649999999999999</v>
      </c>
      <c r="G151" s="1">
        <v>22.98</v>
      </c>
      <c r="H151" s="1">
        <v>6.92</v>
      </c>
      <c r="I151" s="1">
        <v>22.98</v>
      </c>
      <c r="J151" s="1">
        <v>16.66</v>
      </c>
    </row>
    <row r="152" spans="1:10" s="14" customFormat="1" ht="15" customHeight="1" x14ac:dyDescent="0.25">
      <c r="A152" s="23">
        <f t="shared" si="2"/>
        <v>43988.95833333402</v>
      </c>
      <c r="B152" s="5">
        <v>23.91</v>
      </c>
      <c r="C152" s="4">
        <v>23.91</v>
      </c>
      <c r="D152" s="4">
        <v>4.42</v>
      </c>
      <c r="E152" s="4">
        <v>23.91</v>
      </c>
      <c r="F152" s="4">
        <v>13.28</v>
      </c>
      <c r="G152" s="4">
        <v>23.91</v>
      </c>
      <c r="H152" s="4">
        <v>4.42</v>
      </c>
      <c r="I152" s="4">
        <v>23.91</v>
      </c>
      <c r="J152" s="4">
        <v>13.28</v>
      </c>
    </row>
    <row r="153" spans="1:10" s="14" customFormat="1" ht="15" customHeight="1" x14ac:dyDescent="0.25">
      <c r="A153" s="24">
        <f t="shared" si="2"/>
        <v>43989.000000000691</v>
      </c>
      <c r="B153" s="2">
        <v>20.5</v>
      </c>
      <c r="C153" s="1">
        <v>20.5</v>
      </c>
      <c r="D153" s="1">
        <v>8.59</v>
      </c>
      <c r="E153" s="1">
        <v>20.5</v>
      </c>
      <c r="F153" s="1">
        <v>10.97</v>
      </c>
      <c r="G153" s="1">
        <v>20.5</v>
      </c>
      <c r="H153" s="1">
        <v>8.59</v>
      </c>
      <c r="I153" s="1">
        <v>20.5</v>
      </c>
      <c r="J153" s="1">
        <v>10.97</v>
      </c>
    </row>
    <row r="154" spans="1:10" s="14" customFormat="1" ht="15" customHeight="1" x14ac:dyDescent="0.25">
      <c r="A154" s="23">
        <f t="shared" si="2"/>
        <v>43989.041666667363</v>
      </c>
      <c r="B154" s="5">
        <v>21.04</v>
      </c>
      <c r="C154" s="4">
        <v>52.11</v>
      </c>
      <c r="D154" s="4">
        <v>21.04</v>
      </c>
      <c r="E154" s="4">
        <v>50.22</v>
      </c>
      <c r="F154" s="4">
        <v>21.04</v>
      </c>
      <c r="G154" s="4">
        <v>52.11</v>
      </c>
      <c r="H154" s="4">
        <v>21.04</v>
      </c>
      <c r="I154" s="4">
        <v>50.22</v>
      </c>
      <c r="J154" s="4">
        <v>21.04</v>
      </c>
    </row>
    <row r="155" spans="1:10" s="14" customFormat="1" ht="15" customHeight="1" x14ac:dyDescent="0.25">
      <c r="A155" s="24">
        <f t="shared" si="2"/>
        <v>43989.083333334034</v>
      </c>
      <c r="B155" s="2">
        <v>17.739999999999998</v>
      </c>
      <c r="C155" s="1">
        <v>17.739999999999998</v>
      </c>
      <c r="D155" s="1">
        <v>4.76</v>
      </c>
      <c r="E155" s="1">
        <v>17.739999999999998</v>
      </c>
      <c r="F155" s="1">
        <v>7.99</v>
      </c>
      <c r="G155" s="1">
        <v>17.739999999999998</v>
      </c>
      <c r="H155" s="1">
        <v>4.76</v>
      </c>
      <c r="I155" s="1">
        <v>17.739999999999998</v>
      </c>
      <c r="J155" s="1">
        <v>7.97</v>
      </c>
    </row>
    <row r="156" spans="1:10" s="14" customFormat="1" ht="15" customHeight="1" x14ac:dyDescent="0.25">
      <c r="A156" s="23">
        <f t="shared" si="2"/>
        <v>43989.125000000706</v>
      </c>
      <c r="B156" s="5">
        <v>14.93</v>
      </c>
      <c r="C156" s="4">
        <v>14.93</v>
      </c>
      <c r="D156" s="4">
        <v>6.7</v>
      </c>
      <c r="E156" s="4">
        <v>14.93</v>
      </c>
      <c r="F156" s="4">
        <v>14.93</v>
      </c>
      <c r="G156" s="4">
        <v>14.93</v>
      </c>
      <c r="H156" s="4">
        <v>6.7</v>
      </c>
      <c r="I156" s="4">
        <v>14.93</v>
      </c>
      <c r="J156" s="4">
        <v>14.92</v>
      </c>
    </row>
    <row r="157" spans="1:10" s="14" customFormat="1" ht="15" customHeight="1" x14ac:dyDescent="0.25">
      <c r="A157" s="24">
        <f t="shared" si="2"/>
        <v>43989.166666667377</v>
      </c>
      <c r="B157" s="2">
        <v>12.63</v>
      </c>
      <c r="C157" s="1">
        <v>12.63</v>
      </c>
      <c r="D157" s="1">
        <v>6.67</v>
      </c>
      <c r="E157" s="1">
        <v>12.63</v>
      </c>
      <c r="F157" s="1">
        <v>12.63</v>
      </c>
      <c r="G157" s="1">
        <v>12.63</v>
      </c>
      <c r="H157" s="1">
        <v>6.67</v>
      </c>
      <c r="I157" s="1">
        <v>12.63</v>
      </c>
      <c r="J157" s="1">
        <v>12.63</v>
      </c>
    </row>
    <row r="158" spans="1:10" s="14" customFormat="1" ht="15" customHeight="1" x14ac:dyDescent="0.25">
      <c r="A158" s="23">
        <f t="shared" si="2"/>
        <v>43989.208333334049</v>
      </c>
      <c r="B158" s="5">
        <v>10.92</v>
      </c>
      <c r="C158" s="4">
        <v>10.92</v>
      </c>
      <c r="D158" s="4">
        <v>5</v>
      </c>
      <c r="E158" s="4">
        <v>10.92</v>
      </c>
      <c r="F158" s="4">
        <v>10.76</v>
      </c>
      <c r="G158" s="4">
        <v>10.92</v>
      </c>
      <c r="H158" s="4">
        <v>5</v>
      </c>
      <c r="I158" s="4">
        <v>10.92</v>
      </c>
      <c r="J158" s="4">
        <v>10.76</v>
      </c>
    </row>
    <row r="159" spans="1:10" s="14" customFormat="1" ht="15" customHeight="1" x14ac:dyDescent="0.25">
      <c r="A159" s="24">
        <f t="shared" si="2"/>
        <v>43989.25000000072</v>
      </c>
      <c r="B159" s="2">
        <v>10.96</v>
      </c>
      <c r="C159" s="1">
        <v>10.96</v>
      </c>
      <c r="D159" s="1">
        <v>5</v>
      </c>
      <c r="E159" s="1">
        <v>10.96</v>
      </c>
      <c r="F159" s="1">
        <v>10.96</v>
      </c>
      <c r="G159" s="1">
        <v>10.96</v>
      </c>
      <c r="H159" s="1">
        <v>5</v>
      </c>
      <c r="I159" s="1">
        <v>10.96</v>
      </c>
      <c r="J159" s="1">
        <v>10.96</v>
      </c>
    </row>
    <row r="160" spans="1:10" s="14" customFormat="1" ht="15" customHeight="1" x14ac:dyDescent="0.25">
      <c r="A160" s="23">
        <f t="shared" si="2"/>
        <v>43989.291666667392</v>
      </c>
      <c r="B160" s="5">
        <v>10.88</v>
      </c>
      <c r="C160" s="4">
        <v>10.88</v>
      </c>
      <c r="D160" s="4">
        <v>5</v>
      </c>
      <c r="E160" s="4">
        <v>10.88</v>
      </c>
      <c r="F160" s="4">
        <v>10.88</v>
      </c>
      <c r="G160" s="4">
        <v>10.88</v>
      </c>
      <c r="H160" s="4">
        <v>5</v>
      </c>
      <c r="I160" s="4">
        <v>10.88</v>
      </c>
      <c r="J160" s="4">
        <v>10.88</v>
      </c>
    </row>
    <row r="161" spans="1:10" s="14" customFormat="1" ht="15" customHeight="1" x14ac:dyDescent="0.25">
      <c r="A161" s="24">
        <f t="shared" si="2"/>
        <v>43989.333333334063</v>
      </c>
      <c r="B161" s="2">
        <v>15.5</v>
      </c>
      <c r="C161" s="1">
        <v>15.5</v>
      </c>
      <c r="D161" s="1">
        <v>-5</v>
      </c>
      <c r="E161" s="1">
        <v>15.5</v>
      </c>
      <c r="F161" s="1">
        <v>3.95</v>
      </c>
      <c r="G161" s="1">
        <v>15.5</v>
      </c>
      <c r="H161" s="1">
        <v>-5</v>
      </c>
      <c r="I161" s="1">
        <v>15.5</v>
      </c>
      <c r="J161" s="1">
        <v>3.95</v>
      </c>
    </row>
    <row r="162" spans="1:10" s="14" customFormat="1" ht="15" customHeight="1" x14ac:dyDescent="0.25">
      <c r="A162" s="23">
        <f t="shared" si="2"/>
        <v>43989.375000000735</v>
      </c>
      <c r="B162" s="5">
        <v>15.5</v>
      </c>
      <c r="C162" s="4">
        <v>15.5</v>
      </c>
      <c r="D162" s="4">
        <v>-1.36</v>
      </c>
      <c r="E162" s="4">
        <v>15.5</v>
      </c>
      <c r="F162" s="4">
        <v>15.22</v>
      </c>
      <c r="G162" s="4">
        <v>15.5</v>
      </c>
      <c r="H162" s="4">
        <v>-1.36</v>
      </c>
      <c r="I162" s="4">
        <v>15.5</v>
      </c>
      <c r="J162" s="4">
        <v>15.22</v>
      </c>
    </row>
    <row r="163" spans="1:10" s="14" customFormat="1" ht="15" customHeight="1" x14ac:dyDescent="0.25">
      <c r="A163" s="24">
        <f t="shared" si="2"/>
        <v>43989.416666667406</v>
      </c>
      <c r="B163" s="2">
        <v>16</v>
      </c>
      <c r="C163" s="1">
        <v>16</v>
      </c>
      <c r="D163" s="1">
        <v>9.16</v>
      </c>
      <c r="E163" s="1">
        <v>16</v>
      </c>
      <c r="F163" s="1">
        <v>16</v>
      </c>
      <c r="G163" s="1">
        <v>16</v>
      </c>
      <c r="H163" s="1">
        <v>9.16</v>
      </c>
      <c r="I163" s="1">
        <v>16</v>
      </c>
      <c r="J163" s="1">
        <v>16</v>
      </c>
    </row>
    <row r="164" spans="1:10" s="14" customFormat="1" ht="15" customHeight="1" x14ac:dyDescent="0.25">
      <c r="A164" s="23">
        <f t="shared" si="2"/>
        <v>43989.458333334078</v>
      </c>
      <c r="B164" s="5">
        <v>15.7</v>
      </c>
      <c r="C164" s="4">
        <v>18.48</v>
      </c>
      <c r="D164" s="4">
        <v>18.48</v>
      </c>
      <c r="E164" s="4">
        <v>18.48</v>
      </c>
      <c r="F164" s="4">
        <v>18.48</v>
      </c>
      <c r="G164" s="4">
        <v>18.48</v>
      </c>
      <c r="H164" s="4">
        <v>18.48</v>
      </c>
      <c r="I164" s="4">
        <v>18.48</v>
      </c>
      <c r="J164" s="4">
        <v>18.48</v>
      </c>
    </row>
    <row r="165" spans="1:10" s="14" customFormat="1" ht="15" customHeight="1" x14ac:dyDescent="0.25">
      <c r="A165" s="24">
        <f t="shared" si="2"/>
        <v>43989.500000000749</v>
      </c>
      <c r="B165" s="2">
        <v>16.059999999999999</v>
      </c>
      <c r="C165" s="1">
        <v>16.95</v>
      </c>
      <c r="D165" s="1">
        <v>16.95</v>
      </c>
      <c r="E165" s="1">
        <v>16.95</v>
      </c>
      <c r="F165" s="1">
        <v>16.95</v>
      </c>
      <c r="G165" s="1">
        <v>16.95</v>
      </c>
      <c r="H165" s="1">
        <v>16.95</v>
      </c>
      <c r="I165" s="1">
        <v>16.95</v>
      </c>
      <c r="J165" s="1">
        <v>16.95</v>
      </c>
    </row>
    <row r="166" spans="1:10" s="14" customFormat="1" ht="15" customHeight="1" x14ac:dyDescent="0.25">
      <c r="A166" s="23">
        <f t="shared" si="2"/>
        <v>43989.541666667421</v>
      </c>
      <c r="B166" s="5">
        <v>16.940000000000001</v>
      </c>
      <c r="C166" s="4">
        <v>19.45</v>
      </c>
      <c r="D166" s="4">
        <v>19.45</v>
      </c>
      <c r="E166" s="4">
        <v>19.45</v>
      </c>
      <c r="F166" s="4">
        <v>19.45</v>
      </c>
      <c r="G166" s="4">
        <v>19.45</v>
      </c>
      <c r="H166" s="4">
        <v>19.45</v>
      </c>
      <c r="I166" s="4">
        <v>19.45</v>
      </c>
      <c r="J166" s="4">
        <v>19.45</v>
      </c>
    </row>
    <row r="167" spans="1:10" s="14" customFormat="1" ht="15" customHeight="1" x14ac:dyDescent="0.25">
      <c r="A167" s="24">
        <f t="shared" si="2"/>
        <v>43989.583333334092</v>
      </c>
      <c r="B167" s="2">
        <v>13.37</v>
      </c>
      <c r="C167" s="1">
        <v>18.45</v>
      </c>
      <c r="D167" s="1">
        <v>18.45</v>
      </c>
      <c r="E167" s="1">
        <v>18.45</v>
      </c>
      <c r="F167" s="1">
        <v>18.45</v>
      </c>
      <c r="G167" s="1">
        <v>18.45</v>
      </c>
      <c r="H167" s="1">
        <v>18.45</v>
      </c>
      <c r="I167" s="1">
        <v>18.45</v>
      </c>
      <c r="J167" s="1">
        <v>18.45</v>
      </c>
    </row>
    <row r="168" spans="1:10" s="14" customFormat="1" ht="15" customHeight="1" x14ac:dyDescent="0.25">
      <c r="A168" s="23">
        <f t="shared" si="2"/>
        <v>43989.625000000764</v>
      </c>
      <c r="B168" s="5">
        <v>10.76</v>
      </c>
      <c r="C168" s="4">
        <v>23.06</v>
      </c>
      <c r="D168" s="4">
        <v>23.06</v>
      </c>
      <c r="E168" s="4">
        <v>23.06</v>
      </c>
      <c r="F168" s="4">
        <v>23.06</v>
      </c>
      <c r="G168" s="4">
        <v>23.06</v>
      </c>
      <c r="H168" s="4">
        <v>23.06</v>
      </c>
      <c r="I168" s="4">
        <v>23.06</v>
      </c>
      <c r="J168" s="4">
        <v>23.06</v>
      </c>
    </row>
    <row r="169" spans="1:10" s="14" customFormat="1" ht="15" customHeight="1" x14ac:dyDescent="0.25">
      <c r="A169" s="24">
        <f t="shared" si="2"/>
        <v>43989.666666667435</v>
      </c>
      <c r="B169" s="2">
        <v>10.64</v>
      </c>
      <c r="C169" s="1">
        <v>22.08</v>
      </c>
      <c r="D169" s="1">
        <v>22.08</v>
      </c>
      <c r="E169" s="1">
        <v>22.08</v>
      </c>
      <c r="F169" s="1">
        <v>22.08</v>
      </c>
      <c r="G169" s="1">
        <v>22.08</v>
      </c>
      <c r="H169" s="1">
        <v>22.08</v>
      </c>
      <c r="I169" s="1">
        <v>22.08</v>
      </c>
      <c r="J169" s="1">
        <v>22.08</v>
      </c>
    </row>
    <row r="170" spans="1:10" s="14" customFormat="1" ht="15" customHeight="1" x14ac:dyDescent="0.25">
      <c r="A170" s="23">
        <f t="shared" si="2"/>
        <v>43989.708333334107</v>
      </c>
      <c r="B170" s="5">
        <v>14.19</v>
      </c>
      <c r="C170" s="4">
        <v>14.19</v>
      </c>
      <c r="D170" s="4">
        <v>9.8000000000000007</v>
      </c>
      <c r="E170" s="4">
        <v>14.19</v>
      </c>
      <c r="F170" s="4">
        <v>14.19</v>
      </c>
      <c r="G170" s="4">
        <v>14.19</v>
      </c>
      <c r="H170" s="4">
        <v>9.8000000000000007</v>
      </c>
      <c r="I170" s="4">
        <v>14.19</v>
      </c>
      <c r="J170" s="4">
        <v>14.19</v>
      </c>
    </row>
    <row r="171" spans="1:10" s="14" customFormat="1" ht="15" customHeight="1" x14ac:dyDescent="0.25">
      <c r="A171" s="24">
        <f t="shared" si="2"/>
        <v>43989.750000000779</v>
      </c>
      <c r="B171" s="2">
        <v>18.149999999999999</v>
      </c>
      <c r="C171" s="1">
        <v>18.149999999999999</v>
      </c>
      <c r="D171" s="1">
        <v>17.739999999999998</v>
      </c>
      <c r="E171" s="1">
        <v>18.149999999999999</v>
      </c>
      <c r="F171" s="1">
        <v>18.149999999999999</v>
      </c>
      <c r="G171" s="1">
        <v>18.149999999999999</v>
      </c>
      <c r="H171" s="1">
        <v>17.739999999999998</v>
      </c>
      <c r="I171" s="1">
        <v>18.149999999999999</v>
      </c>
      <c r="J171" s="1">
        <v>18.149999999999999</v>
      </c>
    </row>
    <row r="172" spans="1:10" s="14" customFormat="1" ht="15" customHeight="1" x14ac:dyDescent="0.25">
      <c r="A172" s="23">
        <f t="shared" si="2"/>
        <v>43989.79166666745</v>
      </c>
      <c r="B172" s="5">
        <v>21.06</v>
      </c>
      <c r="C172" s="4">
        <v>21.06</v>
      </c>
      <c r="D172" s="4">
        <v>9.59</v>
      </c>
      <c r="E172" s="4">
        <v>21.06</v>
      </c>
      <c r="F172" s="4">
        <v>14.22</v>
      </c>
      <c r="G172" s="4">
        <v>21.06</v>
      </c>
      <c r="H172" s="4">
        <v>9.59</v>
      </c>
      <c r="I172" s="4">
        <v>21.06</v>
      </c>
      <c r="J172" s="4">
        <v>14.23</v>
      </c>
    </row>
    <row r="173" spans="1:10" s="14" customFormat="1" ht="15" customHeight="1" x14ac:dyDescent="0.25">
      <c r="A173" s="24">
        <f t="shared" si="2"/>
        <v>43989.833333334122</v>
      </c>
      <c r="B173" s="2">
        <v>24.95</v>
      </c>
      <c r="C173" s="1">
        <v>24.95</v>
      </c>
      <c r="D173" s="1">
        <v>-5.0999999999999996</v>
      </c>
      <c r="E173" s="1">
        <v>24.95</v>
      </c>
      <c r="F173" s="1">
        <v>-1.68</v>
      </c>
      <c r="G173" s="1">
        <v>24.95</v>
      </c>
      <c r="H173" s="1">
        <v>-5.0999999999999996</v>
      </c>
      <c r="I173" s="1">
        <v>24.95</v>
      </c>
      <c r="J173" s="1">
        <v>-1.65</v>
      </c>
    </row>
    <row r="174" spans="1:10" s="14" customFormat="1" ht="15" customHeight="1" x14ac:dyDescent="0.25">
      <c r="A174" s="23">
        <f t="shared" si="2"/>
        <v>43989.875000000793</v>
      </c>
      <c r="B174" s="5">
        <v>27.93</v>
      </c>
      <c r="C174" s="4">
        <v>27.93</v>
      </c>
      <c r="D174" s="4">
        <v>-5.26</v>
      </c>
      <c r="E174" s="4">
        <v>27.93</v>
      </c>
      <c r="F174" s="4">
        <v>-0.21</v>
      </c>
      <c r="G174" s="4">
        <v>27.93</v>
      </c>
      <c r="H174" s="4">
        <v>-5.26</v>
      </c>
      <c r="I174" s="4">
        <v>27.93</v>
      </c>
      <c r="J174" s="4">
        <v>-0.2</v>
      </c>
    </row>
    <row r="175" spans="1:10" s="14" customFormat="1" ht="15" customHeight="1" x14ac:dyDescent="0.25">
      <c r="A175" s="24">
        <f t="shared" si="2"/>
        <v>43989.916666667465</v>
      </c>
      <c r="B175" s="2">
        <v>28.98</v>
      </c>
      <c r="C175" s="1">
        <v>28.98</v>
      </c>
      <c r="D175" s="1">
        <v>-5.09</v>
      </c>
      <c r="E175" s="1">
        <v>28.98</v>
      </c>
      <c r="F175" s="1">
        <v>-2.62</v>
      </c>
      <c r="G175" s="1">
        <v>28.98</v>
      </c>
      <c r="H175" s="1">
        <v>-5.09</v>
      </c>
      <c r="I175" s="1">
        <v>28.98</v>
      </c>
      <c r="J175" s="1">
        <v>-2.62</v>
      </c>
    </row>
    <row r="176" spans="1:10" s="14" customFormat="1" ht="15" customHeight="1" x14ac:dyDescent="0.25">
      <c r="A176" s="23">
        <f t="shared" si="2"/>
        <v>43989.958333334136</v>
      </c>
      <c r="B176" s="5">
        <v>32.28</v>
      </c>
      <c r="C176" s="4">
        <v>63.8</v>
      </c>
      <c r="D176" s="4">
        <v>32.28</v>
      </c>
      <c r="E176" s="4">
        <v>59.67</v>
      </c>
      <c r="F176" s="4">
        <v>32.28</v>
      </c>
      <c r="G176" s="4">
        <v>63.8</v>
      </c>
      <c r="H176" s="4">
        <v>32.28</v>
      </c>
      <c r="I176" s="4">
        <v>59.67</v>
      </c>
      <c r="J176" s="4">
        <v>32.28</v>
      </c>
    </row>
    <row r="177" spans="1:10" s="14" customFormat="1" ht="15" customHeight="1" x14ac:dyDescent="0.25">
      <c r="A177" s="24">
        <f t="shared" si="2"/>
        <v>43990.000000000808</v>
      </c>
      <c r="B177" s="2">
        <v>28.91</v>
      </c>
      <c r="C177" s="1">
        <v>50.16</v>
      </c>
      <c r="D177" s="1">
        <v>28.91</v>
      </c>
      <c r="E177" s="1">
        <v>49.53</v>
      </c>
      <c r="F177" s="1">
        <v>28.91</v>
      </c>
      <c r="G177" s="1">
        <v>50.16</v>
      </c>
      <c r="H177" s="1">
        <v>28.91</v>
      </c>
      <c r="I177" s="1">
        <v>49.54</v>
      </c>
      <c r="J177" s="1">
        <v>28.91</v>
      </c>
    </row>
    <row r="178" spans="1:10" s="14" customFormat="1" ht="15" customHeight="1" x14ac:dyDescent="0.25">
      <c r="A178" s="23">
        <f t="shared" si="2"/>
        <v>43990.041666667479</v>
      </c>
      <c r="B178" s="5">
        <v>26</v>
      </c>
      <c r="C178" s="4">
        <v>26</v>
      </c>
      <c r="D178" s="4">
        <v>9.8699999999999992</v>
      </c>
      <c r="E178" s="4">
        <v>26</v>
      </c>
      <c r="F178" s="4">
        <v>17.34</v>
      </c>
      <c r="G178" s="4">
        <v>26</v>
      </c>
      <c r="H178" s="4">
        <v>9.8699999999999992</v>
      </c>
      <c r="I178" s="4">
        <v>26</v>
      </c>
      <c r="J178" s="4">
        <v>17.329999999999998</v>
      </c>
    </row>
    <row r="179" spans="1:10" s="14" customFormat="1" ht="15" customHeight="1" x14ac:dyDescent="0.25">
      <c r="A179" s="24">
        <f t="shared" si="2"/>
        <v>43990.083333334151</v>
      </c>
      <c r="B179" s="2">
        <v>22.7</v>
      </c>
      <c r="C179" s="1">
        <v>22.7</v>
      </c>
      <c r="D179" s="1">
        <v>12.19</v>
      </c>
      <c r="E179" s="1">
        <v>22.7</v>
      </c>
      <c r="F179" s="1">
        <v>16.84</v>
      </c>
      <c r="G179" s="1">
        <v>22.7</v>
      </c>
      <c r="H179" s="1">
        <v>12.19</v>
      </c>
      <c r="I179" s="1">
        <v>22.7</v>
      </c>
      <c r="J179" s="1">
        <v>16.84</v>
      </c>
    </row>
    <row r="180" spans="1:10" s="14" customFormat="1" ht="15" customHeight="1" x14ac:dyDescent="0.25">
      <c r="A180" s="23">
        <f t="shared" si="2"/>
        <v>43990.125000000822</v>
      </c>
      <c r="B180" s="5">
        <v>22.01</v>
      </c>
      <c r="C180" s="4">
        <v>22.01</v>
      </c>
      <c r="D180" s="4">
        <v>14.39</v>
      </c>
      <c r="E180" s="4">
        <v>22.01</v>
      </c>
      <c r="F180" s="4">
        <v>15.94</v>
      </c>
      <c r="G180" s="4">
        <v>22.01</v>
      </c>
      <c r="H180" s="4">
        <v>14.39</v>
      </c>
      <c r="I180" s="4">
        <v>22.01</v>
      </c>
      <c r="J180" s="4">
        <v>15.94</v>
      </c>
    </row>
    <row r="181" spans="1:10" s="14" customFormat="1" ht="15" customHeight="1" x14ac:dyDescent="0.25">
      <c r="A181" s="24">
        <f t="shared" si="2"/>
        <v>43990.166666667494</v>
      </c>
      <c r="B181" s="2">
        <v>21.36</v>
      </c>
      <c r="C181" s="1">
        <v>21.36</v>
      </c>
      <c r="D181" s="1">
        <v>12.96</v>
      </c>
      <c r="E181" s="1">
        <v>21.36</v>
      </c>
      <c r="F181" s="1">
        <v>15.99</v>
      </c>
      <c r="G181" s="1">
        <v>21.36</v>
      </c>
      <c r="H181" s="1">
        <v>12.96</v>
      </c>
      <c r="I181" s="1">
        <v>21.36</v>
      </c>
      <c r="J181" s="1">
        <v>15.99</v>
      </c>
    </row>
    <row r="182" spans="1:10" s="14" customFormat="1" ht="15" customHeight="1" x14ac:dyDescent="0.25">
      <c r="A182" s="23">
        <f t="shared" si="2"/>
        <v>43990.208333334165</v>
      </c>
      <c r="B182" s="5">
        <v>21.08</v>
      </c>
      <c r="C182" s="4">
        <v>49.06</v>
      </c>
      <c r="D182" s="4">
        <v>21.08</v>
      </c>
      <c r="E182" s="4">
        <v>48.14</v>
      </c>
      <c r="F182" s="4">
        <v>21.08</v>
      </c>
      <c r="G182" s="4">
        <v>49.06</v>
      </c>
      <c r="H182" s="4">
        <v>21.08</v>
      </c>
      <c r="I182" s="4">
        <v>48.14</v>
      </c>
      <c r="J182" s="4">
        <v>21.08</v>
      </c>
    </row>
    <row r="183" spans="1:10" s="14" customFormat="1" ht="15" customHeight="1" x14ac:dyDescent="0.25">
      <c r="A183" s="24">
        <f t="shared" si="2"/>
        <v>43990.250000000837</v>
      </c>
      <c r="B183" s="2">
        <v>23.03</v>
      </c>
      <c r="C183" s="1">
        <v>23.03</v>
      </c>
      <c r="D183" s="1">
        <v>13.93</v>
      </c>
      <c r="E183" s="1">
        <v>23.03</v>
      </c>
      <c r="F183" s="1">
        <v>15.89</v>
      </c>
      <c r="G183" s="1">
        <v>23.03</v>
      </c>
      <c r="H183" s="1">
        <v>13.93</v>
      </c>
      <c r="I183" s="1">
        <v>23.03</v>
      </c>
      <c r="J183" s="1">
        <v>15.89</v>
      </c>
    </row>
    <row r="184" spans="1:10" s="14" customFormat="1" ht="15" customHeight="1" x14ac:dyDescent="0.25">
      <c r="A184" s="23">
        <f t="shared" si="2"/>
        <v>43990.291666667508</v>
      </c>
      <c r="B184" s="5">
        <v>32.07</v>
      </c>
      <c r="C184" s="4">
        <v>84.79</v>
      </c>
      <c r="D184" s="4">
        <v>32.07</v>
      </c>
      <c r="E184" s="4">
        <v>83.84</v>
      </c>
      <c r="F184" s="4">
        <v>32.07</v>
      </c>
      <c r="G184" s="4">
        <v>84.79</v>
      </c>
      <c r="H184" s="4">
        <v>32.07</v>
      </c>
      <c r="I184" s="4">
        <v>83.84</v>
      </c>
      <c r="J184" s="4">
        <v>32.07</v>
      </c>
    </row>
    <row r="185" spans="1:10" s="14" customFormat="1" ht="15" customHeight="1" x14ac:dyDescent="0.25">
      <c r="A185" s="24">
        <f t="shared" si="2"/>
        <v>43990.33333333418</v>
      </c>
      <c r="B185" s="2">
        <v>40.78</v>
      </c>
      <c r="C185" s="1">
        <v>65.55</v>
      </c>
      <c r="D185" s="1">
        <v>40.78</v>
      </c>
      <c r="E185" s="1">
        <v>59.88</v>
      </c>
      <c r="F185" s="1">
        <v>40.78</v>
      </c>
      <c r="G185" s="1">
        <v>65.55</v>
      </c>
      <c r="H185" s="1">
        <v>40.78</v>
      </c>
      <c r="I185" s="1">
        <v>59.88</v>
      </c>
      <c r="J185" s="1">
        <v>40.78</v>
      </c>
    </row>
    <row r="186" spans="1:10" s="14" customFormat="1" ht="15" customHeight="1" x14ac:dyDescent="0.25">
      <c r="A186" s="23">
        <f t="shared" si="2"/>
        <v>43990.375000000851</v>
      </c>
      <c r="B186" s="5">
        <v>39.630000000000003</v>
      </c>
      <c r="C186" s="4">
        <v>49.79</v>
      </c>
      <c r="D186" s="4">
        <v>39.630000000000003</v>
      </c>
      <c r="E186" s="4">
        <v>46.56</v>
      </c>
      <c r="F186" s="4">
        <v>39.630000000000003</v>
      </c>
      <c r="G186" s="4">
        <v>49.79</v>
      </c>
      <c r="H186" s="4">
        <v>39.630000000000003</v>
      </c>
      <c r="I186" s="4">
        <v>46.56</v>
      </c>
      <c r="J186" s="4">
        <v>39.630000000000003</v>
      </c>
    </row>
    <row r="187" spans="1:10" s="14" customFormat="1" ht="15" customHeight="1" x14ac:dyDescent="0.25">
      <c r="A187" s="24">
        <f t="shared" si="2"/>
        <v>43990.416666667523</v>
      </c>
      <c r="B187" s="2">
        <v>34.76</v>
      </c>
      <c r="C187" s="1">
        <v>49.51</v>
      </c>
      <c r="D187" s="1">
        <v>34.76</v>
      </c>
      <c r="E187" s="1">
        <v>45.41</v>
      </c>
      <c r="F187" s="1">
        <v>34.76</v>
      </c>
      <c r="G187" s="1">
        <v>49.51</v>
      </c>
      <c r="H187" s="1">
        <v>34.76</v>
      </c>
      <c r="I187" s="1">
        <v>45.42</v>
      </c>
      <c r="J187" s="1">
        <v>34.76</v>
      </c>
    </row>
    <row r="188" spans="1:10" s="14" customFormat="1" ht="15" customHeight="1" x14ac:dyDescent="0.25">
      <c r="A188" s="23">
        <f t="shared" si="2"/>
        <v>43990.458333334194</v>
      </c>
      <c r="B188" s="5">
        <v>33.950000000000003</v>
      </c>
      <c r="C188" s="4">
        <v>49.2</v>
      </c>
      <c r="D188" s="4">
        <v>33.950000000000003</v>
      </c>
      <c r="E188" s="4">
        <v>45.68</v>
      </c>
      <c r="F188" s="4">
        <v>33.950000000000003</v>
      </c>
      <c r="G188" s="4">
        <v>49.2</v>
      </c>
      <c r="H188" s="4">
        <v>33.950000000000003</v>
      </c>
      <c r="I188" s="4">
        <v>45.69</v>
      </c>
      <c r="J188" s="4">
        <v>33.950000000000003</v>
      </c>
    </row>
    <row r="189" spans="1:10" s="14" customFormat="1" ht="15" customHeight="1" x14ac:dyDescent="0.25">
      <c r="A189" s="24">
        <f t="shared" si="2"/>
        <v>43990.500000000866</v>
      </c>
      <c r="B189" s="2">
        <v>35</v>
      </c>
      <c r="C189" s="1">
        <v>44.6</v>
      </c>
      <c r="D189" s="1">
        <v>35</v>
      </c>
      <c r="E189" s="1">
        <v>41.28</v>
      </c>
      <c r="F189" s="1">
        <v>35</v>
      </c>
      <c r="G189" s="1">
        <v>44.6</v>
      </c>
      <c r="H189" s="1">
        <v>35</v>
      </c>
      <c r="I189" s="1">
        <v>41.25</v>
      </c>
      <c r="J189" s="1">
        <v>35</v>
      </c>
    </row>
    <row r="190" spans="1:10" s="14" customFormat="1" ht="15" customHeight="1" x14ac:dyDescent="0.25">
      <c r="A190" s="23">
        <f t="shared" si="2"/>
        <v>43990.541666667537</v>
      </c>
      <c r="B190" s="5">
        <v>33</v>
      </c>
      <c r="C190" s="4">
        <v>54.38</v>
      </c>
      <c r="D190" s="4">
        <v>33</v>
      </c>
      <c r="E190" s="4">
        <v>52.32</v>
      </c>
      <c r="F190" s="4">
        <v>33</v>
      </c>
      <c r="G190" s="4">
        <v>54.38</v>
      </c>
      <c r="H190" s="4">
        <v>33</v>
      </c>
      <c r="I190" s="4">
        <v>52.3</v>
      </c>
      <c r="J190" s="4">
        <v>33</v>
      </c>
    </row>
    <row r="191" spans="1:10" s="14" customFormat="1" ht="15" customHeight="1" x14ac:dyDescent="0.25">
      <c r="A191" s="24">
        <f t="shared" si="2"/>
        <v>43990.583333334209</v>
      </c>
      <c r="B191" s="2">
        <v>31.93</v>
      </c>
      <c r="C191" s="1">
        <v>56.26</v>
      </c>
      <c r="D191" s="1">
        <v>31.93</v>
      </c>
      <c r="E191" s="1">
        <v>53.65</v>
      </c>
      <c r="F191" s="1">
        <v>31.93</v>
      </c>
      <c r="G191" s="1">
        <v>56.26</v>
      </c>
      <c r="H191" s="1">
        <v>31.93</v>
      </c>
      <c r="I191" s="1">
        <v>53.65</v>
      </c>
      <c r="J191" s="1">
        <v>31.93</v>
      </c>
    </row>
    <row r="192" spans="1:10" s="14" customFormat="1" ht="15" customHeight="1" x14ac:dyDescent="0.25">
      <c r="A192" s="23">
        <f t="shared" si="2"/>
        <v>43990.62500000088</v>
      </c>
      <c r="B192" s="5">
        <v>30.2</v>
      </c>
      <c r="C192" s="4">
        <v>49.36</v>
      </c>
      <c r="D192" s="4">
        <v>30.2</v>
      </c>
      <c r="E192" s="4">
        <v>48.93</v>
      </c>
      <c r="F192" s="4">
        <v>30.2</v>
      </c>
      <c r="G192" s="4">
        <v>49.36</v>
      </c>
      <c r="H192" s="4">
        <v>30.2</v>
      </c>
      <c r="I192" s="4">
        <v>48.93</v>
      </c>
      <c r="J192" s="4">
        <v>30.2</v>
      </c>
    </row>
    <row r="193" spans="1:10" s="14" customFormat="1" ht="15" customHeight="1" x14ac:dyDescent="0.25">
      <c r="A193" s="24">
        <f t="shared" si="2"/>
        <v>43990.666666667552</v>
      </c>
      <c r="B193" s="2">
        <v>30.9</v>
      </c>
      <c r="C193" s="1">
        <v>30.9</v>
      </c>
      <c r="D193" s="1">
        <v>20.81</v>
      </c>
      <c r="E193" s="1">
        <v>30.9</v>
      </c>
      <c r="F193" s="1">
        <v>26.1</v>
      </c>
      <c r="G193" s="1">
        <v>30.9</v>
      </c>
      <c r="H193" s="1">
        <v>20.81</v>
      </c>
      <c r="I193" s="1">
        <v>30.9</v>
      </c>
      <c r="J193" s="1">
        <v>26.1</v>
      </c>
    </row>
    <row r="194" spans="1:10" s="14" customFormat="1" ht="15" customHeight="1" x14ac:dyDescent="0.25">
      <c r="A194" s="23">
        <f t="shared" si="2"/>
        <v>43990.708333334223</v>
      </c>
      <c r="B194" s="5">
        <v>30</v>
      </c>
      <c r="C194" s="4">
        <v>30.04</v>
      </c>
      <c r="D194" s="4">
        <v>30</v>
      </c>
      <c r="E194" s="4">
        <v>30</v>
      </c>
      <c r="F194" s="4">
        <v>30</v>
      </c>
      <c r="G194" s="4">
        <v>30.04</v>
      </c>
      <c r="H194" s="4">
        <v>30</v>
      </c>
      <c r="I194" s="4">
        <v>30</v>
      </c>
      <c r="J194" s="4">
        <v>30</v>
      </c>
    </row>
    <row r="195" spans="1:10" s="14" customFormat="1" ht="15" customHeight="1" x14ac:dyDescent="0.25">
      <c r="A195" s="24">
        <f t="shared" si="2"/>
        <v>43990.750000000895</v>
      </c>
      <c r="B195" s="2">
        <v>32.909999999999997</v>
      </c>
      <c r="C195" s="1">
        <v>32.909999999999997</v>
      </c>
      <c r="D195" s="1">
        <v>20.97</v>
      </c>
      <c r="E195" s="1">
        <v>32.909999999999997</v>
      </c>
      <c r="F195" s="1">
        <v>23.54</v>
      </c>
      <c r="G195" s="1">
        <v>32.909999999999997</v>
      </c>
      <c r="H195" s="1">
        <v>20.97</v>
      </c>
      <c r="I195" s="1">
        <v>32.909999999999997</v>
      </c>
      <c r="J195" s="1">
        <v>23.54</v>
      </c>
    </row>
    <row r="196" spans="1:10" s="14" customFormat="1" ht="15" customHeight="1" x14ac:dyDescent="0.25">
      <c r="A196" s="23">
        <f t="shared" si="2"/>
        <v>43990.791666667566</v>
      </c>
      <c r="B196" s="5">
        <v>38.15</v>
      </c>
      <c r="C196" s="4">
        <v>38.15</v>
      </c>
      <c r="D196" s="4">
        <v>24.28</v>
      </c>
      <c r="E196" s="4">
        <v>38.15</v>
      </c>
      <c r="F196" s="4">
        <v>32.33</v>
      </c>
      <c r="G196" s="4">
        <v>38.15</v>
      </c>
      <c r="H196" s="4">
        <v>24.28</v>
      </c>
      <c r="I196" s="4">
        <v>38.15</v>
      </c>
      <c r="J196" s="4">
        <v>32.33</v>
      </c>
    </row>
    <row r="197" spans="1:10" s="14" customFormat="1" ht="15" customHeight="1" x14ac:dyDescent="0.25">
      <c r="A197" s="24">
        <f t="shared" si="2"/>
        <v>43990.833333334238</v>
      </c>
      <c r="B197" s="2">
        <v>38.58</v>
      </c>
      <c r="C197" s="1">
        <v>38.729999999999997</v>
      </c>
      <c r="D197" s="1">
        <v>38.58</v>
      </c>
      <c r="E197" s="1">
        <v>38.58</v>
      </c>
      <c r="F197" s="1">
        <v>38.58</v>
      </c>
      <c r="G197" s="1">
        <v>38.729999999999997</v>
      </c>
      <c r="H197" s="1">
        <v>38.58</v>
      </c>
      <c r="I197" s="1">
        <v>38.58</v>
      </c>
      <c r="J197" s="1">
        <v>38.58</v>
      </c>
    </row>
    <row r="198" spans="1:10" s="14" customFormat="1" ht="15" customHeight="1" x14ac:dyDescent="0.25">
      <c r="A198" s="23">
        <f t="shared" si="2"/>
        <v>43990.875000000909</v>
      </c>
      <c r="B198" s="5">
        <v>35.090000000000003</v>
      </c>
      <c r="C198" s="4">
        <v>35.090000000000003</v>
      </c>
      <c r="D198" s="4">
        <v>20.89</v>
      </c>
      <c r="E198" s="4">
        <v>35.090000000000003</v>
      </c>
      <c r="F198" s="4">
        <v>31.15</v>
      </c>
      <c r="G198" s="4">
        <v>35.090000000000003</v>
      </c>
      <c r="H198" s="4">
        <v>20.89</v>
      </c>
      <c r="I198" s="4">
        <v>35.090000000000003</v>
      </c>
      <c r="J198" s="4">
        <v>31.15</v>
      </c>
    </row>
    <row r="199" spans="1:10" s="14" customFormat="1" ht="15" customHeight="1" x14ac:dyDescent="0.25">
      <c r="A199" s="24">
        <f t="shared" si="2"/>
        <v>43990.916666667581</v>
      </c>
      <c r="B199" s="2">
        <v>34.36</v>
      </c>
      <c r="C199" s="1">
        <v>34.36</v>
      </c>
      <c r="D199" s="1">
        <v>18.600000000000001</v>
      </c>
      <c r="E199" s="1">
        <v>34.36</v>
      </c>
      <c r="F199" s="1">
        <v>27.06</v>
      </c>
      <c r="G199" s="1">
        <v>34.36</v>
      </c>
      <c r="H199" s="1">
        <v>18.600000000000001</v>
      </c>
      <c r="I199" s="1">
        <v>34.36</v>
      </c>
      <c r="J199" s="1">
        <v>27.06</v>
      </c>
    </row>
    <row r="200" spans="1:10" s="14" customFormat="1" ht="15" customHeight="1" x14ac:dyDescent="0.25">
      <c r="A200" s="23">
        <f t="shared" si="2"/>
        <v>43990.958333334253</v>
      </c>
      <c r="B200" s="5">
        <v>32.950000000000003</v>
      </c>
      <c r="C200" s="4">
        <v>32.950000000000003</v>
      </c>
      <c r="D200" s="4">
        <v>15.2</v>
      </c>
      <c r="E200" s="4">
        <v>32.950000000000003</v>
      </c>
      <c r="F200" s="4">
        <v>25.48</v>
      </c>
      <c r="G200" s="4">
        <v>32.950000000000003</v>
      </c>
      <c r="H200" s="4">
        <v>15.2</v>
      </c>
      <c r="I200" s="4">
        <v>32.950000000000003</v>
      </c>
      <c r="J200" s="4">
        <v>25.48</v>
      </c>
    </row>
    <row r="201" spans="1:10" s="14" customFormat="1" ht="15" customHeight="1" x14ac:dyDescent="0.25">
      <c r="A201" s="24">
        <f t="shared" si="2"/>
        <v>43991.000000000924</v>
      </c>
      <c r="B201" s="2">
        <v>30</v>
      </c>
      <c r="C201" s="1">
        <v>30</v>
      </c>
      <c r="D201" s="1">
        <v>13.26</v>
      </c>
      <c r="E201" s="1">
        <v>30</v>
      </c>
      <c r="F201" s="1">
        <v>20.309999999999999</v>
      </c>
      <c r="G201" s="1">
        <v>30</v>
      </c>
      <c r="H201" s="1">
        <v>13.26</v>
      </c>
      <c r="I201" s="1">
        <v>30</v>
      </c>
      <c r="J201" s="1">
        <v>20.309999999999999</v>
      </c>
    </row>
    <row r="202" spans="1:10" s="14" customFormat="1" ht="15" customHeight="1" x14ac:dyDescent="0.25">
      <c r="A202" s="23">
        <f t="shared" si="2"/>
        <v>43991.041666667596</v>
      </c>
      <c r="B202" s="5">
        <v>28.39</v>
      </c>
      <c r="C202" s="4">
        <v>28.39</v>
      </c>
      <c r="D202" s="4">
        <v>13.23</v>
      </c>
      <c r="E202" s="4">
        <v>28.39</v>
      </c>
      <c r="F202" s="4">
        <v>15.58</v>
      </c>
      <c r="G202" s="4">
        <v>28.39</v>
      </c>
      <c r="H202" s="4">
        <v>13.23</v>
      </c>
      <c r="I202" s="4">
        <v>28.39</v>
      </c>
      <c r="J202" s="4">
        <v>15.58</v>
      </c>
    </row>
    <row r="203" spans="1:10" s="14" customFormat="1" ht="15" customHeight="1" x14ac:dyDescent="0.25">
      <c r="A203" s="24">
        <f t="shared" si="2"/>
        <v>43991.083333334267</v>
      </c>
      <c r="B203" s="2">
        <v>25.79</v>
      </c>
      <c r="C203" s="1">
        <v>50</v>
      </c>
      <c r="D203" s="1">
        <v>25.79</v>
      </c>
      <c r="E203" s="1">
        <v>48.31</v>
      </c>
      <c r="F203" s="1">
        <v>25.79</v>
      </c>
      <c r="G203" s="1">
        <v>50</v>
      </c>
      <c r="H203" s="1">
        <v>25.79</v>
      </c>
      <c r="I203" s="1">
        <v>48.31</v>
      </c>
      <c r="J203" s="1">
        <v>25.79</v>
      </c>
    </row>
    <row r="204" spans="1:10" s="14" customFormat="1" ht="15" customHeight="1" x14ac:dyDescent="0.25">
      <c r="A204" s="23">
        <f t="shared" si="2"/>
        <v>43991.125000000939</v>
      </c>
      <c r="B204" s="5">
        <v>24.08</v>
      </c>
      <c r="C204" s="4">
        <v>24.08</v>
      </c>
      <c r="D204" s="4">
        <v>14.2</v>
      </c>
      <c r="E204" s="4">
        <v>24.08</v>
      </c>
      <c r="F204" s="4">
        <v>16.850000000000001</v>
      </c>
      <c r="G204" s="4">
        <v>24.08</v>
      </c>
      <c r="H204" s="4">
        <v>14.2</v>
      </c>
      <c r="I204" s="4">
        <v>24.08</v>
      </c>
      <c r="J204" s="4">
        <v>16.850000000000001</v>
      </c>
    </row>
    <row r="205" spans="1:10" s="14" customFormat="1" ht="15" customHeight="1" x14ac:dyDescent="0.25">
      <c r="A205" s="24">
        <f t="shared" ref="A205:A268" si="3">A204+A204-A203</f>
        <v>43991.16666666761</v>
      </c>
      <c r="B205" s="2">
        <v>23.67</v>
      </c>
      <c r="C205" s="1">
        <v>23.67</v>
      </c>
      <c r="D205" s="1">
        <v>13.66</v>
      </c>
      <c r="E205" s="1">
        <v>23.67</v>
      </c>
      <c r="F205" s="1">
        <v>17.02</v>
      </c>
      <c r="G205" s="1">
        <v>23.67</v>
      </c>
      <c r="H205" s="1">
        <v>13.66</v>
      </c>
      <c r="I205" s="1">
        <v>23.67</v>
      </c>
      <c r="J205" s="1">
        <v>17.02</v>
      </c>
    </row>
    <row r="206" spans="1:10" s="14" customFormat="1" ht="15" customHeight="1" x14ac:dyDescent="0.25">
      <c r="A206" s="23">
        <f t="shared" si="3"/>
        <v>43991.208333334282</v>
      </c>
      <c r="B206" s="5">
        <v>23.48</v>
      </c>
      <c r="C206" s="4">
        <v>23.48</v>
      </c>
      <c r="D206" s="4">
        <v>15.16</v>
      </c>
      <c r="E206" s="4">
        <v>23.48</v>
      </c>
      <c r="F206" s="4">
        <v>19.309999999999999</v>
      </c>
      <c r="G206" s="4">
        <v>23.48</v>
      </c>
      <c r="H206" s="4">
        <v>15.16</v>
      </c>
      <c r="I206" s="4">
        <v>23.48</v>
      </c>
      <c r="J206" s="4">
        <v>19.309999999999999</v>
      </c>
    </row>
    <row r="207" spans="1:10" s="14" customFormat="1" ht="15" customHeight="1" x14ac:dyDescent="0.25">
      <c r="A207" s="24">
        <f t="shared" si="3"/>
        <v>43991.250000000953</v>
      </c>
      <c r="B207" s="2">
        <v>24.95</v>
      </c>
      <c r="C207" s="1">
        <v>50.24</v>
      </c>
      <c r="D207" s="1">
        <v>24.95</v>
      </c>
      <c r="E207" s="1">
        <v>47.69</v>
      </c>
      <c r="F207" s="1">
        <v>24.95</v>
      </c>
      <c r="G207" s="1">
        <v>50.24</v>
      </c>
      <c r="H207" s="1">
        <v>24.95</v>
      </c>
      <c r="I207" s="1">
        <v>47.69</v>
      </c>
      <c r="J207" s="1">
        <v>24.95</v>
      </c>
    </row>
    <row r="208" spans="1:10" s="14" customFormat="1" ht="15" customHeight="1" x14ac:dyDescent="0.25">
      <c r="A208" s="23">
        <f t="shared" si="3"/>
        <v>43991.291666667625</v>
      </c>
      <c r="B208" s="5">
        <v>32.81</v>
      </c>
      <c r="C208" s="4">
        <v>32.81</v>
      </c>
      <c r="D208" s="4">
        <v>-8</v>
      </c>
      <c r="E208" s="4">
        <v>32.81</v>
      </c>
      <c r="F208" s="4">
        <v>-5.81</v>
      </c>
      <c r="G208" s="4">
        <v>32.81</v>
      </c>
      <c r="H208" s="4">
        <v>-8</v>
      </c>
      <c r="I208" s="4">
        <v>32.81</v>
      </c>
      <c r="J208" s="4">
        <v>-5.81</v>
      </c>
    </row>
    <row r="209" spans="1:10" s="14" customFormat="1" ht="15" customHeight="1" x14ac:dyDescent="0.25">
      <c r="A209" s="24">
        <f t="shared" si="3"/>
        <v>43991.333333334296</v>
      </c>
      <c r="B209" s="2">
        <v>42.99</v>
      </c>
      <c r="C209" s="1">
        <v>72.03</v>
      </c>
      <c r="D209" s="1">
        <v>42.99</v>
      </c>
      <c r="E209" s="1">
        <v>64.06</v>
      </c>
      <c r="F209" s="1">
        <v>42.99</v>
      </c>
      <c r="G209" s="1">
        <v>72.03</v>
      </c>
      <c r="H209" s="1">
        <v>42.99</v>
      </c>
      <c r="I209" s="1">
        <v>64.06</v>
      </c>
      <c r="J209" s="1">
        <v>42.99</v>
      </c>
    </row>
    <row r="210" spans="1:10" s="14" customFormat="1" ht="15" customHeight="1" x14ac:dyDescent="0.25">
      <c r="A210" s="23">
        <f t="shared" si="3"/>
        <v>43991.375000000968</v>
      </c>
      <c r="B210" s="5">
        <v>50.92</v>
      </c>
      <c r="C210" s="4">
        <v>63.04</v>
      </c>
      <c r="D210" s="4">
        <v>50.92</v>
      </c>
      <c r="E210" s="4">
        <v>53.75</v>
      </c>
      <c r="F210" s="4">
        <v>50.92</v>
      </c>
      <c r="G210" s="4">
        <v>63.04</v>
      </c>
      <c r="H210" s="4">
        <v>50.92</v>
      </c>
      <c r="I210" s="4">
        <v>53.75</v>
      </c>
      <c r="J210" s="4">
        <v>50.92</v>
      </c>
    </row>
    <row r="211" spans="1:10" s="14" customFormat="1" ht="15" customHeight="1" x14ac:dyDescent="0.25">
      <c r="A211" s="24">
        <f t="shared" si="3"/>
        <v>43991.416666667639</v>
      </c>
      <c r="B211" s="2">
        <v>41.58</v>
      </c>
      <c r="C211" s="1">
        <v>78.77</v>
      </c>
      <c r="D211" s="1">
        <v>41.58</v>
      </c>
      <c r="E211" s="1">
        <v>67.39</v>
      </c>
      <c r="F211" s="1">
        <v>41.58</v>
      </c>
      <c r="G211" s="1">
        <v>78.77</v>
      </c>
      <c r="H211" s="1">
        <v>41.58</v>
      </c>
      <c r="I211" s="1">
        <v>67.39</v>
      </c>
      <c r="J211" s="1">
        <v>41.58</v>
      </c>
    </row>
    <row r="212" spans="1:10" s="14" customFormat="1" ht="15" customHeight="1" x14ac:dyDescent="0.25">
      <c r="A212" s="23">
        <f t="shared" si="3"/>
        <v>43991.458333334311</v>
      </c>
      <c r="B212" s="5">
        <v>45.05</v>
      </c>
      <c r="C212" s="4">
        <v>77.47</v>
      </c>
      <c r="D212" s="4">
        <v>45.05</v>
      </c>
      <c r="E212" s="4">
        <v>65.03</v>
      </c>
      <c r="F212" s="4">
        <v>45.05</v>
      </c>
      <c r="G212" s="4">
        <v>77.47</v>
      </c>
      <c r="H212" s="4">
        <v>45.05</v>
      </c>
      <c r="I212" s="4">
        <v>65.03</v>
      </c>
      <c r="J212" s="4">
        <v>45.05</v>
      </c>
    </row>
    <row r="213" spans="1:10" s="14" customFormat="1" ht="15" customHeight="1" x14ac:dyDescent="0.25">
      <c r="A213" s="24">
        <f t="shared" si="3"/>
        <v>43991.500000000982</v>
      </c>
      <c r="B213" s="2">
        <v>44.74</v>
      </c>
      <c r="C213" s="1">
        <v>58.52</v>
      </c>
      <c r="D213" s="1">
        <v>44.74</v>
      </c>
      <c r="E213" s="1">
        <v>51.34</v>
      </c>
      <c r="F213" s="1">
        <v>44.74</v>
      </c>
      <c r="G213" s="1">
        <v>58.52</v>
      </c>
      <c r="H213" s="1">
        <v>44.74</v>
      </c>
      <c r="I213" s="1">
        <v>51.34</v>
      </c>
      <c r="J213" s="1">
        <v>44.74</v>
      </c>
    </row>
    <row r="214" spans="1:10" s="14" customFormat="1" ht="15" customHeight="1" x14ac:dyDescent="0.25">
      <c r="A214" s="23">
        <f t="shared" si="3"/>
        <v>43991.541666667654</v>
      </c>
      <c r="B214" s="5">
        <v>42.46</v>
      </c>
      <c r="C214" s="4">
        <v>52.98</v>
      </c>
      <c r="D214" s="4">
        <v>42.46</v>
      </c>
      <c r="E214" s="4">
        <v>47.81</v>
      </c>
      <c r="F214" s="4">
        <v>42.46</v>
      </c>
      <c r="G214" s="4">
        <v>52.98</v>
      </c>
      <c r="H214" s="4">
        <v>42.46</v>
      </c>
      <c r="I214" s="4">
        <v>47.81</v>
      </c>
      <c r="J214" s="4">
        <v>42.46</v>
      </c>
    </row>
    <row r="215" spans="1:10" s="14" customFormat="1" ht="15" customHeight="1" x14ac:dyDescent="0.25">
      <c r="A215" s="24">
        <f t="shared" si="3"/>
        <v>43991.583333334325</v>
      </c>
      <c r="B215" s="2">
        <v>38.08</v>
      </c>
      <c r="C215" s="1">
        <v>38.08</v>
      </c>
      <c r="D215" s="1">
        <v>-5.88</v>
      </c>
      <c r="E215" s="1">
        <v>38.08</v>
      </c>
      <c r="F215" s="1">
        <v>0.24</v>
      </c>
      <c r="G215" s="1">
        <v>38.08</v>
      </c>
      <c r="H215" s="1">
        <v>-5.88</v>
      </c>
      <c r="I215" s="1">
        <v>38.08</v>
      </c>
      <c r="J215" s="1">
        <v>0.24</v>
      </c>
    </row>
    <row r="216" spans="1:10" s="14" customFormat="1" ht="15" customHeight="1" x14ac:dyDescent="0.25">
      <c r="A216" s="23">
        <f t="shared" si="3"/>
        <v>43991.625000000997</v>
      </c>
      <c r="B216" s="5">
        <v>35.700000000000003</v>
      </c>
      <c r="C216" s="4">
        <v>35.700000000000003</v>
      </c>
      <c r="D216" s="4">
        <v>-5.66</v>
      </c>
      <c r="E216" s="4">
        <v>35.700000000000003</v>
      </c>
      <c r="F216" s="4">
        <v>-1.92</v>
      </c>
      <c r="G216" s="4">
        <v>35.700000000000003</v>
      </c>
      <c r="H216" s="4">
        <v>-5.66</v>
      </c>
      <c r="I216" s="4">
        <v>35.700000000000003</v>
      </c>
      <c r="J216" s="4">
        <v>-1.93</v>
      </c>
    </row>
    <row r="217" spans="1:10" s="14" customFormat="1" ht="15" customHeight="1" x14ac:dyDescent="0.25">
      <c r="A217" s="24">
        <f t="shared" si="3"/>
        <v>43991.666666667668</v>
      </c>
      <c r="B217" s="2">
        <v>33.49</v>
      </c>
      <c r="C217" s="1">
        <v>33.49</v>
      </c>
      <c r="D217" s="1">
        <v>-8.34</v>
      </c>
      <c r="E217" s="1">
        <v>33.49</v>
      </c>
      <c r="F217" s="1">
        <v>3.53</v>
      </c>
      <c r="G217" s="1">
        <v>33.49</v>
      </c>
      <c r="H217" s="1">
        <v>-8.34</v>
      </c>
      <c r="I217" s="1">
        <v>33.49</v>
      </c>
      <c r="J217" s="1">
        <v>3.53</v>
      </c>
    </row>
    <row r="218" spans="1:10" s="14" customFormat="1" ht="15" customHeight="1" x14ac:dyDescent="0.25">
      <c r="A218" s="23">
        <f t="shared" si="3"/>
        <v>43991.70833333434</v>
      </c>
      <c r="B218" s="5">
        <v>32.96</v>
      </c>
      <c r="C218" s="4">
        <v>32.96</v>
      </c>
      <c r="D218" s="4">
        <v>16.77</v>
      </c>
      <c r="E218" s="4">
        <v>32.96</v>
      </c>
      <c r="F218" s="4">
        <v>26.54</v>
      </c>
      <c r="G218" s="4">
        <v>32.96</v>
      </c>
      <c r="H218" s="4">
        <v>16.77</v>
      </c>
      <c r="I218" s="4">
        <v>32.96</v>
      </c>
      <c r="J218" s="4">
        <v>26.54</v>
      </c>
    </row>
    <row r="219" spans="1:10" s="14" customFormat="1" ht="15" customHeight="1" x14ac:dyDescent="0.25">
      <c r="A219" s="24">
        <f t="shared" si="3"/>
        <v>43991.750000001011</v>
      </c>
      <c r="B219" s="2">
        <v>40.6</v>
      </c>
      <c r="C219" s="1">
        <v>40.6</v>
      </c>
      <c r="D219" s="1">
        <v>9.02</v>
      </c>
      <c r="E219" s="1">
        <v>40.6</v>
      </c>
      <c r="F219" s="1">
        <v>22.69</v>
      </c>
      <c r="G219" s="1">
        <v>40.6</v>
      </c>
      <c r="H219" s="1">
        <v>9.02</v>
      </c>
      <c r="I219" s="1">
        <v>40.6</v>
      </c>
      <c r="J219" s="1">
        <v>22.7</v>
      </c>
    </row>
    <row r="220" spans="1:10" s="14" customFormat="1" ht="15" customHeight="1" x14ac:dyDescent="0.25">
      <c r="A220" s="23">
        <f t="shared" si="3"/>
        <v>43991.791666667683</v>
      </c>
      <c r="B220" s="5">
        <v>44.31</v>
      </c>
      <c r="C220" s="4">
        <v>44.31</v>
      </c>
      <c r="D220" s="4">
        <v>9.2200000000000006</v>
      </c>
      <c r="E220" s="4">
        <v>44.31</v>
      </c>
      <c r="F220" s="4">
        <v>27.6</v>
      </c>
      <c r="G220" s="4">
        <v>44.31</v>
      </c>
      <c r="H220" s="4">
        <v>9.2200000000000006</v>
      </c>
      <c r="I220" s="4">
        <v>44.31</v>
      </c>
      <c r="J220" s="4">
        <v>27.6</v>
      </c>
    </row>
    <row r="221" spans="1:10" s="14" customFormat="1" ht="15" customHeight="1" x14ac:dyDescent="0.25">
      <c r="A221" s="24">
        <f t="shared" si="3"/>
        <v>43991.833333334354</v>
      </c>
      <c r="B221" s="2">
        <v>47.12</v>
      </c>
      <c r="C221" s="1">
        <v>47.12</v>
      </c>
      <c r="D221" s="1">
        <v>24.11</v>
      </c>
      <c r="E221" s="1">
        <v>47.12</v>
      </c>
      <c r="F221" s="1">
        <v>34.369999999999997</v>
      </c>
      <c r="G221" s="1">
        <v>47.12</v>
      </c>
      <c r="H221" s="1">
        <v>24.11</v>
      </c>
      <c r="I221" s="1">
        <v>47.12</v>
      </c>
      <c r="J221" s="1">
        <v>34.369999999999997</v>
      </c>
    </row>
    <row r="222" spans="1:10" s="14" customFormat="1" ht="15" customHeight="1" x14ac:dyDescent="0.25">
      <c r="A222" s="23">
        <f t="shared" si="3"/>
        <v>43991.875000001026</v>
      </c>
      <c r="B222" s="5">
        <v>42.21</v>
      </c>
      <c r="C222" s="4">
        <v>42.21</v>
      </c>
      <c r="D222" s="4">
        <v>23.25</v>
      </c>
      <c r="E222" s="4">
        <v>42.21</v>
      </c>
      <c r="F222" s="4">
        <v>29.78</v>
      </c>
      <c r="G222" s="4">
        <v>42.21</v>
      </c>
      <c r="H222" s="4">
        <v>23.25</v>
      </c>
      <c r="I222" s="4">
        <v>42.21</v>
      </c>
      <c r="J222" s="4">
        <v>29.78</v>
      </c>
    </row>
    <row r="223" spans="1:10" s="14" customFormat="1" ht="15" customHeight="1" x14ac:dyDescent="0.25">
      <c r="A223" s="24">
        <f t="shared" si="3"/>
        <v>43991.916666667697</v>
      </c>
      <c r="B223" s="2">
        <v>37.04</v>
      </c>
      <c r="C223" s="1">
        <v>54.39</v>
      </c>
      <c r="D223" s="1">
        <v>37.04</v>
      </c>
      <c r="E223" s="1">
        <v>52.19</v>
      </c>
      <c r="F223" s="1">
        <v>37.04</v>
      </c>
      <c r="G223" s="1">
        <v>54.39</v>
      </c>
      <c r="H223" s="1">
        <v>37.04</v>
      </c>
      <c r="I223" s="1">
        <v>52.2</v>
      </c>
      <c r="J223" s="1">
        <v>37.04</v>
      </c>
    </row>
    <row r="224" spans="1:10" s="14" customFormat="1" ht="15" customHeight="1" x14ac:dyDescent="0.25">
      <c r="A224" s="23">
        <f t="shared" si="3"/>
        <v>43991.958333334369</v>
      </c>
      <c r="B224" s="5">
        <v>32.83</v>
      </c>
      <c r="C224" s="4">
        <v>32.83</v>
      </c>
      <c r="D224" s="4">
        <v>-5.51</v>
      </c>
      <c r="E224" s="4">
        <v>32.83</v>
      </c>
      <c r="F224" s="4">
        <v>-1</v>
      </c>
      <c r="G224" s="4">
        <v>32.83</v>
      </c>
      <c r="H224" s="4">
        <v>-5.51</v>
      </c>
      <c r="I224" s="4">
        <v>32.83</v>
      </c>
      <c r="J224" s="4">
        <v>-1</v>
      </c>
    </row>
    <row r="225" spans="1:10" s="14" customFormat="1" ht="15" customHeight="1" x14ac:dyDescent="0.25">
      <c r="A225" s="24">
        <f t="shared" si="3"/>
        <v>43992.00000000104</v>
      </c>
      <c r="B225" s="2">
        <v>29.06</v>
      </c>
      <c r="C225" s="1">
        <v>69.180000000000007</v>
      </c>
      <c r="D225" s="1">
        <v>29.06</v>
      </c>
      <c r="E225" s="1">
        <v>61.73</v>
      </c>
      <c r="F225" s="1">
        <v>29.06</v>
      </c>
      <c r="G225" s="1">
        <v>69.180000000000007</v>
      </c>
      <c r="H225" s="1">
        <v>29.06</v>
      </c>
      <c r="I225" s="1">
        <v>61.73</v>
      </c>
      <c r="J225" s="1">
        <v>29.06</v>
      </c>
    </row>
    <row r="226" spans="1:10" s="14" customFormat="1" ht="15" customHeight="1" x14ac:dyDescent="0.25">
      <c r="A226" s="23">
        <f t="shared" si="3"/>
        <v>43992.041666667712</v>
      </c>
      <c r="B226" s="5">
        <v>26.09</v>
      </c>
      <c r="C226" s="4">
        <v>26.09</v>
      </c>
      <c r="D226" s="4">
        <v>-7.82</v>
      </c>
      <c r="E226" s="4">
        <v>26.09</v>
      </c>
      <c r="F226" s="4">
        <v>-0.61</v>
      </c>
      <c r="G226" s="4">
        <v>26.09</v>
      </c>
      <c r="H226" s="4">
        <v>-7.82</v>
      </c>
      <c r="I226" s="4">
        <v>26.09</v>
      </c>
      <c r="J226" s="4">
        <v>-0.62</v>
      </c>
    </row>
    <row r="227" spans="1:10" s="14" customFormat="1" ht="15" customHeight="1" x14ac:dyDescent="0.25">
      <c r="A227" s="24">
        <f t="shared" si="3"/>
        <v>43992.083333334383</v>
      </c>
      <c r="B227" s="2">
        <v>24.2</v>
      </c>
      <c r="C227" s="1">
        <v>24.2</v>
      </c>
      <c r="D227" s="1">
        <v>-9.17</v>
      </c>
      <c r="E227" s="1">
        <v>24.2</v>
      </c>
      <c r="F227" s="1">
        <v>-3.02</v>
      </c>
      <c r="G227" s="1">
        <v>24.2</v>
      </c>
      <c r="H227" s="1">
        <v>-9.17</v>
      </c>
      <c r="I227" s="1">
        <v>24.2</v>
      </c>
      <c r="J227" s="1">
        <v>-3.04</v>
      </c>
    </row>
    <row r="228" spans="1:10" s="14" customFormat="1" ht="15" customHeight="1" x14ac:dyDescent="0.25">
      <c r="A228" s="23">
        <f t="shared" si="3"/>
        <v>43992.125000001055</v>
      </c>
      <c r="B228" s="5">
        <v>22.61</v>
      </c>
      <c r="C228" s="4">
        <v>22.61</v>
      </c>
      <c r="D228" s="4">
        <v>-5</v>
      </c>
      <c r="E228" s="4">
        <v>22.61</v>
      </c>
      <c r="F228" s="4">
        <v>-3.28</v>
      </c>
      <c r="G228" s="4">
        <v>22.61</v>
      </c>
      <c r="H228" s="4">
        <v>-5</v>
      </c>
      <c r="I228" s="4">
        <v>22.61</v>
      </c>
      <c r="J228" s="4">
        <v>-3.28</v>
      </c>
    </row>
    <row r="229" spans="1:10" s="14" customFormat="1" ht="15" customHeight="1" x14ac:dyDescent="0.25">
      <c r="A229" s="24">
        <f t="shared" si="3"/>
        <v>43992.166666667727</v>
      </c>
      <c r="B229" s="2">
        <v>21.49</v>
      </c>
      <c r="C229" s="1">
        <v>21.49</v>
      </c>
      <c r="D229" s="1">
        <v>-5.77</v>
      </c>
      <c r="E229" s="1">
        <v>21.49</v>
      </c>
      <c r="F229" s="1">
        <v>0.83</v>
      </c>
      <c r="G229" s="1">
        <v>21.49</v>
      </c>
      <c r="H229" s="1">
        <v>-5.77</v>
      </c>
      <c r="I229" s="1">
        <v>21.49</v>
      </c>
      <c r="J229" s="1">
        <v>0.83</v>
      </c>
    </row>
    <row r="230" spans="1:10" s="14" customFormat="1" ht="15" customHeight="1" x14ac:dyDescent="0.25">
      <c r="A230" s="23">
        <f t="shared" si="3"/>
        <v>43992.208333334398</v>
      </c>
      <c r="B230" s="5">
        <v>22.43</v>
      </c>
      <c r="C230" s="4">
        <v>22.43</v>
      </c>
      <c r="D230" s="4">
        <v>-5</v>
      </c>
      <c r="E230" s="4">
        <v>22.43</v>
      </c>
      <c r="F230" s="4">
        <v>-3.49</v>
      </c>
      <c r="G230" s="4">
        <v>22.43</v>
      </c>
      <c r="H230" s="4">
        <v>-5</v>
      </c>
      <c r="I230" s="4">
        <v>22.43</v>
      </c>
      <c r="J230" s="4">
        <v>-3.49</v>
      </c>
    </row>
    <row r="231" spans="1:10" s="14" customFormat="1" ht="15" customHeight="1" x14ac:dyDescent="0.25">
      <c r="A231" s="24">
        <f t="shared" si="3"/>
        <v>43992.25000000107</v>
      </c>
      <c r="B231" s="2">
        <v>24.15</v>
      </c>
      <c r="C231" s="1">
        <v>24.15</v>
      </c>
      <c r="D231" s="1">
        <v>-8.6300000000000008</v>
      </c>
      <c r="E231" s="1">
        <v>24.15</v>
      </c>
      <c r="F231" s="1">
        <v>-1.84</v>
      </c>
      <c r="G231" s="1">
        <v>24.15</v>
      </c>
      <c r="H231" s="1">
        <v>-8.6300000000000008</v>
      </c>
      <c r="I231" s="1">
        <v>24.15</v>
      </c>
      <c r="J231" s="1">
        <v>-1.84</v>
      </c>
    </row>
    <row r="232" spans="1:10" s="14" customFormat="1" ht="15" customHeight="1" x14ac:dyDescent="0.25">
      <c r="A232" s="23">
        <f t="shared" si="3"/>
        <v>43992.291666667741</v>
      </c>
      <c r="B232" s="5">
        <v>29.41</v>
      </c>
      <c r="C232" s="4">
        <v>29.41</v>
      </c>
      <c r="D232" s="4">
        <v>-3.32</v>
      </c>
      <c r="E232" s="4">
        <v>29.41</v>
      </c>
      <c r="F232" s="4">
        <v>-2.67</v>
      </c>
      <c r="G232" s="4">
        <v>29.41</v>
      </c>
      <c r="H232" s="4">
        <v>-3.32</v>
      </c>
      <c r="I232" s="4">
        <v>29.41</v>
      </c>
      <c r="J232" s="4">
        <v>-2.67</v>
      </c>
    </row>
    <row r="233" spans="1:10" s="14" customFormat="1" ht="15" customHeight="1" x14ac:dyDescent="0.25">
      <c r="A233" s="24">
        <f t="shared" si="3"/>
        <v>43992.333333334413</v>
      </c>
      <c r="B233" s="2">
        <v>35.29</v>
      </c>
      <c r="C233" s="1">
        <v>46.33</v>
      </c>
      <c r="D233" s="1">
        <v>35.29</v>
      </c>
      <c r="E233" s="1">
        <v>43.73</v>
      </c>
      <c r="F233" s="1">
        <v>35.29</v>
      </c>
      <c r="G233" s="1">
        <v>46.33</v>
      </c>
      <c r="H233" s="1">
        <v>35.29</v>
      </c>
      <c r="I233" s="1">
        <v>43.74</v>
      </c>
      <c r="J233" s="1">
        <v>35.29</v>
      </c>
    </row>
    <row r="234" spans="1:10" s="14" customFormat="1" ht="15" customHeight="1" x14ac:dyDescent="0.25">
      <c r="A234" s="23">
        <f t="shared" si="3"/>
        <v>43992.375000001084</v>
      </c>
      <c r="B234" s="5">
        <v>41.54</v>
      </c>
      <c r="C234" s="4">
        <v>58.62</v>
      </c>
      <c r="D234" s="4">
        <v>41.54</v>
      </c>
      <c r="E234" s="4">
        <v>56.02</v>
      </c>
      <c r="F234" s="4">
        <v>41.54</v>
      </c>
      <c r="G234" s="4">
        <v>58.62</v>
      </c>
      <c r="H234" s="4">
        <v>41.54</v>
      </c>
      <c r="I234" s="4">
        <v>56.02</v>
      </c>
      <c r="J234" s="4">
        <v>41.54</v>
      </c>
    </row>
    <row r="235" spans="1:10" s="14" customFormat="1" ht="15" customHeight="1" x14ac:dyDescent="0.25">
      <c r="A235" s="24">
        <f t="shared" si="3"/>
        <v>43992.416666667756</v>
      </c>
      <c r="B235" s="2">
        <v>40.51</v>
      </c>
      <c r="C235" s="1">
        <v>40.51</v>
      </c>
      <c r="D235" s="1">
        <v>-4.33</v>
      </c>
      <c r="E235" s="1">
        <v>40.51</v>
      </c>
      <c r="F235" s="1">
        <v>-2.65</v>
      </c>
      <c r="G235" s="1">
        <v>40.51</v>
      </c>
      <c r="H235" s="1">
        <v>-4.33</v>
      </c>
      <c r="I235" s="1">
        <v>40.51</v>
      </c>
      <c r="J235" s="1">
        <v>-2.65</v>
      </c>
    </row>
    <row r="236" spans="1:10" s="14" customFormat="1" ht="15" customHeight="1" x14ac:dyDescent="0.25">
      <c r="A236" s="23">
        <f t="shared" si="3"/>
        <v>43992.458333334427</v>
      </c>
      <c r="B236" s="5">
        <v>39.58</v>
      </c>
      <c r="C236" s="4">
        <v>67.19</v>
      </c>
      <c r="D236" s="4">
        <v>39.58</v>
      </c>
      <c r="E236" s="4">
        <v>64.81</v>
      </c>
      <c r="F236" s="4">
        <v>39.58</v>
      </c>
      <c r="G236" s="4">
        <v>67.19</v>
      </c>
      <c r="H236" s="4">
        <v>39.58</v>
      </c>
      <c r="I236" s="4">
        <v>64.81</v>
      </c>
      <c r="J236" s="4">
        <v>39.58</v>
      </c>
    </row>
    <row r="237" spans="1:10" s="14" customFormat="1" ht="15" customHeight="1" x14ac:dyDescent="0.25">
      <c r="A237" s="24">
        <f t="shared" si="3"/>
        <v>43992.500000001099</v>
      </c>
      <c r="B237" s="2">
        <v>35.700000000000003</v>
      </c>
      <c r="C237" s="1">
        <v>43.36</v>
      </c>
      <c r="D237" s="1">
        <v>35.700000000000003</v>
      </c>
      <c r="E237" s="1">
        <v>41.88</v>
      </c>
      <c r="F237" s="1">
        <v>35.700000000000003</v>
      </c>
      <c r="G237" s="1">
        <v>43.36</v>
      </c>
      <c r="H237" s="1">
        <v>35.700000000000003</v>
      </c>
      <c r="I237" s="1">
        <v>41.86</v>
      </c>
      <c r="J237" s="1">
        <v>35.700000000000003</v>
      </c>
    </row>
    <row r="238" spans="1:10" s="14" customFormat="1" ht="15" customHeight="1" x14ac:dyDescent="0.25">
      <c r="A238" s="23">
        <f t="shared" si="3"/>
        <v>43992.54166666777</v>
      </c>
      <c r="B238" s="5">
        <v>34.9</v>
      </c>
      <c r="C238" s="4">
        <v>34.9</v>
      </c>
      <c r="D238" s="4">
        <v>-5.08</v>
      </c>
      <c r="E238" s="4">
        <v>34.9</v>
      </c>
      <c r="F238" s="4">
        <v>3.52</v>
      </c>
      <c r="G238" s="4">
        <v>34.9</v>
      </c>
      <c r="H238" s="4">
        <v>-5.08</v>
      </c>
      <c r="I238" s="4">
        <v>34.9</v>
      </c>
      <c r="J238" s="4">
        <v>3.54</v>
      </c>
    </row>
    <row r="239" spans="1:10" s="14" customFormat="1" ht="15" customHeight="1" x14ac:dyDescent="0.25">
      <c r="A239" s="24">
        <f t="shared" si="3"/>
        <v>43992.583333334442</v>
      </c>
      <c r="B239" s="2">
        <v>34.14</v>
      </c>
      <c r="C239" s="1">
        <v>34.14</v>
      </c>
      <c r="D239" s="1">
        <v>8.8800000000000008</v>
      </c>
      <c r="E239" s="1">
        <v>34.14</v>
      </c>
      <c r="F239" s="1">
        <v>21.68</v>
      </c>
      <c r="G239" s="1">
        <v>34.14</v>
      </c>
      <c r="H239" s="1">
        <v>8.8800000000000008</v>
      </c>
      <c r="I239" s="1">
        <v>34.14</v>
      </c>
      <c r="J239" s="1">
        <v>21.68</v>
      </c>
    </row>
    <row r="240" spans="1:10" s="14" customFormat="1" ht="15" customHeight="1" x14ac:dyDescent="0.25">
      <c r="A240" s="23">
        <f t="shared" si="3"/>
        <v>43992.625000001113</v>
      </c>
      <c r="B240" s="5">
        <v>32.4</v>
      </c>
      <c r="C240" s="4">
        <v>32.4</v>
      </c>
      <c r="D240" s="4">
        <v>8.66</v>
      </c>
      <c r="E240" s="4">
        <v>32.4</v>
      </c>
      <c r="F240" s="4">
        <v>26.42</v>
      </c>
      <c r="G240" s="4">
        <v>32.4</v>
      </c>
      <c r="H240" s="4">
        <v>8.66</v>
      </c>
      <c r="I240" s="4">
        <v>32.4</v>
      </c>
      <c r="J240" s="4">
        <v>26.42</v>
      </c>
    </row>
    <row r="241" spans="1:10" s="14" customFormat="1" ht="15" customHeight="1" x14ac:dyDescent="0.25">
      <c r="A241" s="24">
        <f t="shared" si="3"/>
        <v>43992.666666667785</v>
      </c>
      <c r="B241" s="2">
        <v>31.3</v>
      </c>
      <c r="C241" s="1">
        <v>31.3</v>
      </c>
      <c r="D241" s="1">
        <v>10.37</v>
      </c>
      <c r="E241" s="1">
        <v>31.3</v>
      </c>
      <c r="F241" s="1">
        <v>27.36</v>
      </c>
      <c r="G241" s="1">
        <v>31.3</v>
      </c>
      <c r="H241" s="1">
        <v>10.37</v>
      </c>
      <c r="I241" s="1">
        <v>31.3</v>
      </c>
      <c r="J241" s="1">
        <v>27.36</v>
      </c>
    </row>
    <row r="242" spans="1:10" s="14" customFormat="1" ht="15" customHeight="1" x14ac:dyDescent="0.25">
      <c r="A242" s="23">
        <f t="shared" si="3"/>
        <v>43992.708333334456</v>
      </c>
      <c r="B242" s="5">
        <v>30.24</v>
      </c>
      <c r="C242" s="4">
        <v>30.24</v>
      </c>
      <c r="D242" s="4">
        <v>17.739999999999998</v>
      </c>
      <c r="E242" s="4">
        <v>30.24</v>
      </c>
      <c r="F242" s="4">
        <v>30.24</v>
      </c>
      <c r="G242" s="4">
        <v>30.24</v>
      </c>
      <c r="H242" s="4">
        <v>17.739999999999998</v>
      </c>
      <c r="I242" s="4">
        <v>30.24</v>
      </c>
      <c r="J242" s="4">
        <v>30.24</v>
      </c>
    </row>
    <row r="243" spans="1:10" s="14" customFormat="1" ht="15" customHeight="1" x14ac:dyDescent="0.25">
      <c r="A243" s="24">
        <f t="shared" si="3"/>
        <v>43992.750000001128</v>
      </c>
      <c r="B243" s="2">
        <v>31.87</v>
      </c>
      <c r="C243" s="1">
        <v>31.87</v>
      </c>
      <c r="D243" s="1">
        <v>22.73</v>
      </c>
      <c r="E243" s="1">
        <v>31.87</v>
      </c>
      <c r="F243" s="1">
        <v>31.87</v>
      </c>
      <c r="G243" s="1">
        <v>31.87</v>
      </c>
      <c r="H243" s="1">
        <v>22.73</v>
      </c>
      <c r="I243" s="1">
        <v>31.87</v>
      </c>
      <c r="J243" s="1">
        <v>31.87</v>
      </c>
    </row>
    <row r="244" spans="1:10" s="14" customFormat="1" ht="15" customHeight="1" x14ac:dyDescent="0.25">
      <c r="A244" s="23">
        <f t="shared" si="3"/>
        <v>43992.791666667799</v>
      </c>
      <c r="B244" s="5">
        <v>33.770000000000003</v>
      </c>
      <c r="C244" s="4">
        <v>33.770000000000003</v>
      </c>
      <c r="D244" s="4">
        <v>20.010000000000002</v>
      </c>
      <c r="E244" s="4">
        <v>33.770000000000003</v>
      </c>
      <c r="F244" s="4">
        <v>26.4</v>
      </c>
      <c r="G244" s="4">
        <v>33.770000000000003</v>
      </c>
      <c r="H244" s="4">
        <v>20.010000000000002</v>
      </c>
      <c r="I244" s="4">
        <v>33.770000000000003</v>
      </c>
      <c r="J244" s="4">
        <v>26.41</v>
      </c>
    </row>
    <row r="245" spans="1:10" s="14" customFormat="1" ht="15" customHeight="1" x14ac:dyDescent="0.25">
      <c r="A245" s="24">
        <f t="shared" si="3"/>
        <v>43992.833333334471</v>
      </c>
      <c r="B245" s="2">
        <v>34.909999999999997</v>
      </c>
      <c r="C245" s="1">
        <v>34.909999999999997</v>
      </c>
      <c r="D245" s="1">
        <v>16.579999999999998</v>
      </c>
      <c r="E245" s="1">
        <v>34.909999999999997</v>
      </c>
      <c r="F245" s="1">
        <v>28.23</v>
      </c>
      <c r="G245" s="1">
        <v>34.909999999999997</v>
      </c>
      <c r="H245" s="1">
        <v>16.579999999999998</v>
      </c>
      <c r="I245" s="1">
        <v>34.909999999999997</v>
      </c>
      <c r="J245" s="1">
        <v>28.24</v>
      </c>
    </row>
    <row r="246" spans="1:10" s="14" customFormat="1" ht="15" customHeight="1" x14ac:dyDescent="0.25">
      <c r="A246" s="23">
        <f t="shared" si="3"/>
        <v>43992.875000001142</v>
      </c>
      <c r="B246" s="5">
        <v>33.049999999999997</v>
      </c>
      <c r="C246" s="4">
        <v>33.049999999999997</v>
      </c>
      <c r="D246" s="4">
        <v>13.32</v>
      </c>
      <c r="E246" s="4">
        <v>33.049999999999997</v>
      </c>
      <c r="F246" s="4">
        <v>22.36</v>
      </c>
      <c r="G246" s="4">
        <v>33.049999999999997</v>
      </c>
      <c r="H246" s="4">
        <v>13.32</v>
      </c>
      <c r="I246" s="4">
        <v>33.049999999999997</v>
      </c>
      <c r="J246" s="4">
        <v>22.37</v>
      </c>
    </row>
    <row r="247" spans="1:10" s="14" customFormat="1" ht="15" customHeight="1" x14ac:dyDescent="0.25">
      <c r="A247" s="24">
        <f t="shared" si="3"/>
        <v>43992.916666667814</v>
      </c>
      <c r="B247" s="2">
        <v>31.5</v>
      </c>
      <c r="C247" s="1">
        <v>31.5</v>
      </c>
      <c r="D247" s="1">
        <v>13.56</v>
      </c>
      <c r="E247" s="1">
        <v>31.5</v>
      </c>
      <c r="F247" s="1">
        <v>22.76</v>
      </c>
      <c r="G247" s="1">
        <v>31.5</v>
      </c>
      <c r="H247" s="1">
        <v>13.56</v>
      </c>
      <c r="I247" s="1">
        <v>31.5</v>
      </c>
      <c r="J247" s="1">
        <v>22.79</v>
      </c>
    </row>
    <row r="248" spans="1:10" s="14" customFormat="1" ht="15" customHeight="1" x14ac:dyDescent="0.25">
      <c r="A248" s="23">
        <f t="shared" si="3"/>
        <v>43992.958333334485</v>
      </c>
      <c r="B248" s="5">
        <v>31.45</v>
      </c>
      <c r="C248" s="4">
        <v>31.45</v>
      </c>
      <c r="D248" s="4">
        <v>-6.84</v>
      </c>
      <c r="E248" s="4">
        <v>31.45</v>
      </c>
      <c r="F248" s="4">
        <v>-3.27</v>
      </c>
      <c r="G248" s="4">
        <v>31.45</v>
      </c>
      <c r="H248" s="4">
        <v>-6.84</v>
      </c>
      <c r="I248" s="4">
        <v>31.45</v>
      </c>
      <c r="J248" s="4">
        <v>-3.27</v>
      </c>
    </row>
    <row r="249" spans="1:10" s="14" customFormat="1" ht="15" customHeight="1" x14ac:dyDescent="0.25">
      <c r="A249" s="24">
        <f t="shared" si="3"/>
        <v>43993.000000001157</v>
      </c>
      <c r="B249" s="2">
        <v>27.77</v>
      </c>
      <c r="C249" s="1">
        <v>49</v>
      </c>
      <c r="D249" s="1">
        <v>27.77</v>
      </c>
      <c r="E249" s="1">
        <v>47</v>
      </c>
      <c r="F249" s="1">
        <v>27.77</v>
      </c>
      <c r="G249" s="1">
        <v>49</v>
      </c>
      <c r="H249" s="1">
        <v>27.77</v>
      </c>
      <c r="I249" s="1">
        <v>47.03</v>
      </c>
      <c r="J249" s="1">
        <v>27.77</v>
      </c>
    </row>
    <row r="250" spans="1:10" s="14" customFormat="1" ht="15" customHeight="1" x14ac:dyDescent="0.25">
      <c r="A250" s="23">
        <f t="shared" si="3"/>
        <v>43993.041666667828</v>
      </c>
      <c r="B250" s="5">
        <v>26.06</v>
      </c>
      <c r="C250" s="4">
        <v>50.68</v>
      </c>
      <c r="D250" s="4">
        <v>26.06</v>
      </c>
      <c r="E250" s="4">
        <v>50.01</v>
      </c>
      <c r="F250" s="4">
        <v>26.06</v>
      </c>
      <c r="G250" s="4">
        <v>50.68</v>
      </c>
      <c r="H250" s="4">
        <v>26.06</v>
      </c>
      <c r="I250" s="4">
        <v>50.01</v>
      </c>
      <c r="J250" s="4">
        <v>26.06</v>
      </c>
    </row>
    <row r="251" spans="1:10" s="14" customFormat="1" ht="15" customHeight="1" x14ac:dyDescent="0.25">
      <c r="A251" s="24">
        <f t="shared" si="3"/>
        <v>43993.0833333345</v>
      </c>
      <c r="B251" s="2">
        <v>22.75</v>
      </c>
      <c r="C251" s="1">
        <v>22.75</v>
      </c>
      <c r="D251" s="1">
        <v>-5</v>
      </c>
      <c r="E251" s="1">
        <v>22.75</v>
      </c>
      <c r="F251" s="1">
        <v>-1.97</v>
      </c>
      <c r="G251" s="1">
        <v>22.75</v>
      </c>
      <c r="H251" s="1">
        <v>-5</v>
      </c>
      <c r="I251" s="1">
        <v>22.75</v>
      </c>
      <c r="J251" s="1">
        <v>-1.98</v>
      </c>
    </row>
    <row r="252" spans="1:10" s="14" customFormat="1" ht="15" customHeight="1" x14ac:dyDescent="0.25">
      <c r="A252" s="23">
        <f t="shared" si="3"/>
        <v>43993.125000001171</v>
      </c>
      <c r="B252" s="5">
        <v>21.07</v>
      </c>
      <c r="C252" s="4">
        <v>21.07</v>
      </c>
      <c r="D252" s="4">
        <v>14</v>
      </c>
      <c r="E252" s="4">
        <v>21.07</v>
      </c>
      <c r="F252" s="4">
        <v>17.260000000000002</v>
      </c>
      <c r="G252" s="4">
        <v>21.07</v>
      </c>
      <c r="H252" s="4">
        <v>14</v>
      </c>
      <c r="I252" s="4">
        <v>21.07</v>
      </c>
      <c r="J252" s="4">
        <v>17.260000000000002</v>
      </c>
    </row>
    <row r="253" spans="1:10" s="14" customFormat="1" ht="15" customHeight="1" x14ac:dyDescent="0.25">
      <c r="A253" s="24">
        <f t="shared" si="3"/>
        <v>43993.166666667843</v>
      </c>
      <c r="B253" s="2">
        <v>19.43</v>
      </c>
      <c r="C253" s="1">
        <v>19.43</v>
      </c>
      <c r="D253" s="1">
        <v>13</v>
      </c>
      <c r="E253" s="1">
        <v>19.43</v>
      </c>
      <c r="F253" s="1">
        <v>15.69</v>
      </c>
      <c r="G253" s="1">
        <v>19.43</v>
      </c>
      <c r="H253" s="1">
        <v>13</v>
      </c>
      <c r="I253" s="1">
        <v>19.43</v>
      </c>
      <c r="J253" s="1">
        <v>15.69</v>
      </c>
    </row>
    <row r="254" spans="1:10" s="14" customFormat="1" ht="15" customHeight="1" x14ac:dyDescent="0.25">
      <c r="A254" s="23">
        <f t="shared" si="3"/>
        <v>43993.208333334514</v>
      </c>
      <c r="B254" s="5">
        <v>18.96</v>
      </c>
      <c r="C254" s="4">
        <v>18.96</v>
      </c>
      <c r="D254" s="4">
        <v>12.8</v>
      </c>
      <c r="E254" s="4">
        <v>18.96</v>
      </c>
      <c r="F254" s="4">
        <v>13.54</v>
      </c>
      <c r="G254" s="4">
        <v>18.96</v>
      </c>
      <c r="H254" s="4">
        <v>12.8</v>
      </c>
      <c r="I254" s="4">
        <v>18.96</v>
      </c>
      <c r="J254" s="4">
        <v>13.56</v>
      </c>
    </row>
    <row r="255" spans="1:10" s="14" customFormat="1" ht="15" customHeight="1" x14ac:dyDescent="0.25">
      <c r="A255" s="24">
        <f t="shared" si="3"/>
        <v>43993.250000001186</v>
      </c>
      <c r="B255" s="2">
        <v>18.96</v>
      </c>
      <c r="C255" s="1">
        <v>18.96</v>
      </c>
      <c r="D255" s="1">
        <v>-5.67</v>
      </c>
      <c r="E255" s="1">
        <v>18.96</v>
      </c>
      <c r="F255" s="1">
        <v>-5.0599999999999996</v>
      </c>
      <c r="G255" s="1">
        <v>18.96</v>
      </c>
      <c r="H255" s="1">
        <v>-5.67</v>
      </c>
      <c r="I255" s="1">
        <v>18.96</v>
      </c>
      <c r="J255" s="1">
        <v>-5.0599999999999996</v>
      </c>
    </row>
    <row r="256" spans="1:10" s="14" customFormat="1" ht="15" customHeight="1" x14ac:dyDescent="0.25">
      <c r="A256" s="23">
        <f t="shared" si="3"/>
        <v>43993.291666667857</v>
      </c>
      <c r="B256" s="5">
        <v>21.56</v>
      </c>
      <c r="C256" s="4">
        <v>21.56</v>
      </c>
      <c r="D256" s="4">
        <v>-9.2200000000000006</v>
      </c>
      <c r="E256" s="4">
        <v>21.56</v>
      </c>
      <c r="F256" s="4">
        <v>-1.06</v>
      </c>
      <c r="G256" s="4">
        <v>21.56</v>
      </c>
      <c r="H256" s="4">
        <v>-9.2200000000000006</v>
      </c>
      <c r="I256" s="4">
        <v>21.56</v>
      </c>
      <c r="J256" s="4">
        <v>-1.06</v>
      </c>
    </row>
    <row r="257" spans="1:10" s="14" customFormat="1" ht="15" customHeight="1" x14ac:dyDescent="0.25">
      <c r="A257" s="24">
        <f t="shared" si="3"/>
        <v>43993.333333334529</v>
      </c>
      <c r="B257" s="2">
        <v>26.06</v>
      </c>
      <c r="C257" s="1">
        <v>26.06</v>
      </c>
      <c r="D257" s="1">
        <v>9.07</v>
      </c>
      <c r="E257" s="1">
        <v>26.06</v>
      </c>
      <c r="F257" s="1">
        <v>16.690000000000001</v>
      </c>
      <c r="G257" s="1">
        <v>26.06</v>
      </c>
      <c r="H257" s="1">
        <v>9.07</v>
      </c>
      <c r="I257" s="1">
        <v>26.06</v>
      </c>
      <c r="J257" s="1">
        <v>16.690000000000001</v>
      </c>
    </row>
    <row r="258" spans="1:10" s="14" customFormat="1" ht="15" customHeight="1" x14ac:dyDescent="0.25">
      <c r="A258" s="23">
        <f t="shared" si="3"/>
        <v>43993.375000001201</v>
      </c>
      <c r="B258" s="5">
        <v>30</v>
      </c>
      <c r="C258" s="4">
        <v>30</v>
      </c>
      <c r="D258" s="4">
        <v>3.08</v>
      </c>
      <c r="E258" s="4">
        <v>30</v>
      </c>
      <c r="F258" s="4">
        <v>11.17</v>
      </c>
      <c r="G258" s="4">
        <v>30</v>
      </c>
      <c r="H258" s="4">
        <v>3.08</v>
      </c>
      <c r="I258" s="4">
        <v>30</v>
      </c>
      <c r="J258" s="4">
        <v>11.17</v>
      </c>
    </row>
    <row r="259" spans="1:10" s="14" customFormat="1" ht="15" customHeight="1" x14ac:dyDescent="0.25">
      <c r="A259" s="24">
        <f t="shared" si="3"/>
        <v>43993.416666667872</v>
      </c>
      <c r="B259" s="2">
        <v>28.96</v>
      </c>
      <c r="C259" s="1">
        <v>28.96</v>
      </c>
      <c r="D259" s="1">
        <v>9.27</v>
      </c>
      <c r="E259" s="1">
        <v>28.96</v>
      </c>
      <c r="F259" s="1">
        <v>19.89</v>
      </c>
      <c r="G259" s="1">
        <v>28.96</v>
      </c>
      <c r="H259" s="1">
        <v>9.27</v>
      </c>
      <c r="I259" s="1">
        <v>28.96</v>
      </c>
      <c r="J259" s="1">
        <v>19.89</v>
      </c>
    </row>
    <row r="260" spans="1:10" s="14" customFormat="1" ht="15" customHeight="1" x14ac:dyDescent="0.25">
      <c r="A260" s="23">
        <f t="shared" si="3"/>
        <v>43993.458333334544</v>
      </c>
      <c r="B260" s="5">
        <v>26.06</v>
      </c>
      <c r="C260" s="4">
        <v>26.06</v>
      </c>
      <c r="D260" s="4">
        <v>8.8699999999999992</v>
      </c>
      <c r="E260" s="4">
        <v>26.06</v>
      </c>
      <c r="F260" s="4">
        <v>22.84</v>
      </c>
      <c r="G260" s="4">
        <v>26.06</v>
      </c>
      <c r="H260" s="4">
        <v>8.8699999999999992</v>
      </c>
      <c r="I260" s="4">
        <v>26.06</v>
      </c>
      <c r="J260" s="4">
        <v>22.84</v>
      </c>
    </row>
    <row r="261" spans="1:10" s="14" customFormat="1" ht="15" customHeight="1" x14ac:dyDescent="0.25">
      <c r="A261" s="24">
        <f t="shared" si="3"/>
        <v>43993.500000001215</v>
      </c>
      <c r="B261" s="2">
        <v>36.299999999999997</v>
      </c>
      <c r="C261" s="1">
        <v>36.299999999999997</v>
      </c>
      <c r="D261" s="1">
        <v>9.33</v>
      </c>
      <c r="E261" s="1">
        <v>36.299999999999997</v>
      </c>
      <c r="F261" s="1">
        <v>25.1</v>
      </c>
      <c r="G261" s="1">
        <v>36.299999999999997</v>
      </c>
      <c r="H261" s="1">
        <v>9.33</v>
      </c>
      <c r="I261" s="1">
        <v>36.299999999999997</v>
      </c>
      <c r="J261" s="1">
        <v>25.11</v>
      </c>
    </row>
    <row r="262" spans="1:10" s="14" customFormat="1" ht="15" customHeight="1" x14ac:dyDescent="0.25">
      <c r="A262" s="23">
        <f t="shared" si="3"/>
        <v>43993.541666667887</v>
      </c>
      <c r="B262" s="5">
        <v>38.700000000000003</v>
      </c>
      <c r="C262" s="4">
        <v>38.700000000000003</v>
      </c>
      <c r="D262" s="4">
        <v>18.89</v>
      </c>
      <c r="E262" s="4">
        <v>38.700000000000003</v>
      </c>
      <c r="F262" s="4">
        <v>32.909999999999997</v>
      </c>
      <c r="G262" s="4">
        <v>38.700000000000003</v>
      </c>
      <c r="H262" s="4">
        <v>18.89</v>
      </c>
      <c r="I262" s="4">
        <v>38.700000000000003</v>
      </c>
      <c r="J262" s="4">
        <v>32.909999999999997</v>
      </c>
    </row>
    <row r="263" spans="1:10" s="14" customFormat="1" ht="15" customHeight="1" x14ac:dyDescent="0.25">
      <c r="A263" s="24">
        <f t="shared" si="3"/>
        <v>43993.583333334558</v>
      </c>
      <c r="B263" s="2">
        <v>36.299999999999997</v>
      </c>
      <c r="C263" s="1">
        <v>36.299999999999997</v>
      </c>
      <c r="D263" s="1">
        <v>18.920000000000002</v>
      </c>
      <c r="E263" s="1">
        <v>36.299999999999997</v>
      </c>
      <c r="F263" s="1">
        <v>29.53</v>
      </c>
      <c r="G263" s="1">
        <v>36.299999999999997</v>
      </c>
      <c r="H263" s="1">
        <v>18.920000000000002</v>
      </c>
      <c r="I263" s="1">
        <v>36.299999999999997</v>
      </c>
      <c r="J263" s="1">
        <v>29.53</v>
      </c>
    </row>
    <row r="264" spans="1:10" s="14" customFormat="1" ht="15" customHeight="1" x14ac:dyDescent="0.25">
      <c r="A264" s="23">
        <f t="shared" si="3"/>
        <v>43993.62500000123</v>
      </c>
      <c r="B264" s="5">
        <v>45.01</v>
      </c>
      <c r="C264" s="4">
        <v>45.01</v>
      </c>
      <c r="D264" s="4">
        <v>9.76</v>
      </c>
      <c r="E264" s="4">
        <v>45.01</v>
      </c>
      <c r="F264" s="4">
        <v>30.29</v>
      </c>
      <c r="G264" s="4">
        <v>45.01</v>
      </c>
      <c r="H264" s="4">
        <v>9.76</v>
      </c>
      <c r="I264" s="4">
        <v>45.01</v>
      </c>
      <c r="J264" s="4">
        <v>30.29</v>
      </c>
    </row>
    <row r="265" spans="1:10" s="14" customFormat="1" ht="15" customHeight="1" x14ac:dyDescent="0.25">
      <c r="A265" s="24">
        <f t="shared" si="3"/>
        <v>43993.666666667901</v>
      </c>
      <c r="B265" s="2">
        <v>25.8</v>
      </c>
      <c r="C265" s="1">
        <v>25.8</v>
      </c>
      <c r="D265" s="1">
        <v>12.95</v>
      </c>
      <c r="E265" s="1">
        <v>25.8</v>
      </c>
      <c r="F265" s="1">
        <v>25.8</v>
      </c>
      <c r="G265" s="1">
        <v>25.8</v>
      </c>
      <c r="H265" s="1">
        <v>12.95</v>
      </c>
      <c r="I265" s="1">
        <v>25.8</v>
      </c>
      <c r="J265" s="1">
        <v>25.8</v>
      </c>
    </row>
    <row r="266" spans="1:10" s="14" customFormat="1" ht="15" customHeight="1" x14ac:dyDescent="0.25">
      <c r="A266" s="23">
        <f t="shared" si="3"/>
        <v>43993.708333334573</v>
      </c>
      <c r="B266" s="5">
        <v>25.8</v>
      </c>
      <c r="C266" s="4">
        <v>25.8</v>
      </c>
      <c r="D266" s="4">
        <v>14.47</v>
      </c>
      <c r="E266" s="4">
        <v>25.8</v>
      </c>
      <c r="F266" s="4">
        <v>25.8</v>
      </c>
      <c r="G266" s="4">
        <v>25.8</v>
      </c>
      <c r="H266" s="4">
        <v>14.47</v>
      </c>
      <c r="I266" s="4">
        <v>25.8</v>
      </c>
      <c r="J266" s="4">
        <v>25.8</v>
      </c>
    </row>
    <row r="267" spans="1:10" s="14" customFormat="1" ht="15" customHeight="1" x14ac:dyDescent="0.25">
      <c r="A267" s="24">
        <f t="shared" si="3"/>
        <v>43993.750000001244</v>
      </c>
      <c r="B267" s="2">
        <v>25.8</v>
      </c>
      <c r="C267" s="1">
        <v>25.8</v>
      </c>
      <c r="D267" s="1">
        <v>17.71</v>
      </c>
      <c r="E267" s="1">
        <v>25.8</v>
      </c>
      <c r="F267" s="1">
        <v>25.8</v>
      </c>
      <c r="G267" s="1">
        <v>25.8</v>
      </c>
      <c r="H267" s="1">
        <v>17.71</v>
      </c>
      <c r="I267" s="1">
        <v>25.8</v>
      </c>
      <c r="J267" s="1">
        <v>25.8</v>
      </c>
    </row>
    <row r="268" spans="1:10" s="14" customFormat="1" ht="15" customHeight="1" x14ac:dyDescent="0.25">
      <c r="A268" s="23">
        <f t="shared" si="3"/>
        <v>43993.791666667916</v>
      </c>
      <c r="B268" s="5">
        <v>36.299999999999997</v>
      </c>
      <c r="C268" s="4">
        <v>36.299999999999997</v>
      </c>
      <c r="D268" s="4">
        <v>11.65</v>
      </c>
      <c r="E268" s="4">
        <v>36.299999999999997</v>
      </c>
      <c r="F268" s="4">
        <v>25.46</v>
      </c>
      <c r="G268" s="4">
        <v>36.299999999999997</v>
      </c>
      <c r="H268" s="4">
        <v>11.65</v>
      </c>
      <c r="I268" s="4">
        <v>36.299999999999997</v>
      </c>
      <c r="J268" s="4">
        <v>25.47</v>
      </c>
    </row>
    <row r="269" spans="1:10" s="14" customFormat="1" ht="15" customHeight="1" x14ac:dyDescent="0.25">
      <c r="A269" s="24">
        <f t="shared" ref="A269:A332" si="4">A268+A268-A267</f>
        <v>43993.833333334587</v>
      </c>
      <c r="B269" s="2">
        <v>36.299999999999997</v>
      </c>
      <c r="C269" s="1">
        <v>36.299999999999997</v>
      </c>
      <c r="D269" s="1">
        <v>16.059999999999999</v>
      </c>
      <c r="E269" s="1">
        <v>36.299999999999997</v>
      </c>
      <c r="F269" s="1">
        <v>22.64</v>
      </c>
      <c r="G269" s="1">
        <v>36.299999999999997</v>
      </c>
      <c r="H269" s="1">
        <v>16.059999999999999</v>
      </c>
      <c r="I269" s="1">
        <v>36.299999999999997</v>
      </c>
      <c r="J269" s="1">
        <v>22.64</v>
      </c>
    </row>
    <row r="270" spans="1:10" s="14" customFormat="1" ht="15" customHeight="1" x14ac:dyDescent="0.25">
      <c r="A270" s="23">
        <f t="shared" si="4"/>
        <v>43993.875000001259</v>
      </c>
      <c r="B270" s="5">
        <v>30.17</v>
      </c>
      <c r="C270" s="4">
        <v>30.17</v>
      </c>
      <c r="D270" s="4">
        <v>9.93</v>
      </c>
      <c r="E270" s="4">
        <v>30.17</v>
      </c>
      <c r="F270" s="4">
        <v>16.600000000000001</v>
      </c>
      <c r="G270" s="4">
        <v>30.17</v>
      </c>
      <c r="H270" s="4">
        <v>9.93</v>
      </c>
      <c r="I270" s="4">
        <v>30.17</v>
      </c>
      <c r="J270" s="4">
        <v>16.600000000000001</v>
      </c>
    </row>
    <row r="271" spans="1:10" s="14" customFormat="1" ht="15" customHeight="1" x14ac:dyDescent="0.25">
      <c r="A271" s="24">
        <f t="shared" si="4"/>
        <v>43993.91666666793</v>
      </c>
      <c r="B271" s="2">
        <v>27.09</v>
      </c>
      <c r="C271" s="1">
        <v>27.09</v>
      </c>
      <c r="D271" s="1">
        <v>-0.85</v>
      </c>
      <c r="E271" s="1">
        <v>27.09</v>
      </c>
      <c r="F271" s="1">
        <v>5.37</v>
      </c>
      <c r="G271" s="1">
        <v>27.09</v>
      </c>
      <c r="H271" s="1">
        <v>-0.85</v>
      </c>
      <c r="I271" s="1">
        <v>27.09</v>
      </c>
      <c r="J271" s="1">
        <v>5.38</v>
      </c>
    </row>
    <row r="272" spans="1:10" s="14" customFormat="1" ht="15" customHeight="1" x14ac:dyDescent="0.25">
      <c r="A272" s="23">
        <f t="shared" si="4"/>
        <v>43993.958333334602</v>
      </c>
      <c r="B272" s="5">
        <v>26.51</v>
      </c>
      <c r="C272" s="4">
        <v>26.51</v>
      </c>
      <c r="D272" s="4">
        <v>-10.74</v>
      </c>
      <c r="E272" s="4">
        <v>26.51</v>
      </c>
      <c r="F272" s="4">
        <v>-5.28</v>
      </c>
      <c r="G272" s="4">
        <v>26.51</v>
      </c>
      <c r="H272" s="4">
        <v>-10.74</v>
      </c>
      <c r="I272" s="4">
        <v>26.51</v>
      </c>
      <c r="J272" s="4">
        <v>-5.28</v>
      </c>
    </row>
    <row r="273" spans="1:10" s="14" customFormat="1" ht="15" customHeight="1" x14ac:dyDescent="0.25">
      <c r="A273" s="24">
        <f t="shared" si="4"/>
        <v>43994.000000001273</v>
      </c>
      <c r="B273" s="2">
        <v>23.81</v>
      </c>
      <c r="C273" s="1">
        <v>23.81</v>
      </c>
      <c r="D273" s="1">
        <v>-8.83</v>
      </c>
      <c r="E273" s="1">
        <v>23.81</v>
      </c>
      <c r="F273" s="1">
        <v>-2.66</v>
      </c>
      <c r="G273" s="1">
        <v>23.81</v>
      </c>
      <c r="H273" s="1">
        <v>-8.83</v>
      </c>
      <c r="I273" s="1">
        <v>23.81</v>
      </c>
      <c r="J273" s="1">
        <v>-2.67</v>
      </c>
    </row>
    <row r="274" spans="1:10" s="14" customFormat="1" ht="15" customHeight="1" x14ac:dyDescent="0.25">
      <c r="A274" s="23">
        <f t="shared" si="4"/>
        <v>43994.041666667945</v>
      </c>
      <c r="B274" s="5">
        <v>20.72</v>
      </c>
      <c r="C274" s="4">
        <v>20.72</v>
      </c>
      <c r="D274" s="4">
        <v>-7.77</v>
      </c>
      <c r="E274" s="4">
        <v>20.72</v>
      </c>
      <c r="F274" s="4">
        <v>-6.93</v>
      </c>
      <c r="G274" s="4">
        <v>20.72</v>
      </c>
      <c r="H274" s="4">
        <v>-7.77</v>
      </c>
      <c r="I274" s="4">
        <v>20.72</v>
      </c>
      <c r="J274" s="4">
        <v>-6.93</v>
      </c>
    </row>
    <row r="275" spans="1:10" s="14" customFormat="1" ht="15" customHeight="1" x14ac:dyDescent="0.25">
      <c r="A275" s="24">
        <f t="shared" si="4"/>
        <v>43994.083333334616</v>
      </c>
      <c r="B275" s="2">
        <v>17.96</v>
      </c>
      <c r="C275" s="1">
        <v>17.96</v>
      </c>
      <c r="D275" s="1">
        <v>12</v>
      </c>
      <c r="E275" s="1">
        <v>17.96</v>
      </c>
      <c r="F275" s="1">
        <v>13.7</v>
      </c>
      <c r="G275" s="1">
        <v>17.96</v>
      </c>
      <c r="H275" s="1">
        <v>12</v>
      </c>
      <c r="I275" s="1">
        <v>17.96</v>
      </c>
      <c r="J275" s="1">
        <v>13.73</v>
      </c>
    </row>
    <row r="276" spans="1:10" s="14" customFormat="1" ht="15" customHeight="1" x14ac:dyDescent="0.25">
      <c r="A276" s="23">
        <f t="shared" si="4"/>
        <v>43994.125000001288</v>
      </c>
      <c r="B276" s="5">
        <v>17.09</v>
      </c>
      <c r="C276" s="4">
        <v>17.09</v>
      </c>
      <c r="D276" s="4">
        <v>11</v>
      </c>
      <c r="E276" s="4">
        <v>17.09</v>
      </c>
      <c r="F276" s="4">
        <v>11.64</v>
      </c>
      <c r="G276" s="4">
        <v>17.09</v>
      </c>
      <c r="H276" s="4">
        <v>11</v>
      </c>
      <c r="I276" s="4">
        <v>17.09</v>
      </c>
      <c r="J276" s="4">
        <v>11.66</v>
      </c>
    </row>
    <row r="277" spans="1:10" s="14" customFormat="1" ht="15" customHeight="1" x14ac:dyDescent="0.25">
      <c r="A277" s="24">
        <f t="shared" si="4"/>
        <v>43994.166666667959</v>
      </c>
      <c r="B277" s="2">
        <v>16.010000000000002</v>
      </c>
      <c r="C277" s="1">
        <v>16.010000000000002</v>
      </c>
      <c r="D277" s="1">
        <v>10.09</v>
      </c>
      <c r="E277" s="1">
        <v>16.010000000000002</v>
      </c>
      <c r="F277" s="1">
        <v>14.51</v>
      </c>
      <c r="G277" s="1">
        <v>16.010000000000002</v>
      </c>
      <c r="H277" s="1">
        <v>10.09</v>
      </c>
      <c r="I277" s="1">
        <v>16.010000000000002</v>
      </c>
      <c r="J277" s="1">
        <v>14.5</v>
      </c>
    </row>
    <row r="278" spans="1:10" s="14" customFormat="1" ht="15" customHeight="1" x14ac:dyDescent="0.25">
      <c r="A278" s="23">
        <f t="shared" si="4"/>
        <v>43994.208333334631</v>
      </c>
      <c r="B278" s="5">
        <v>16</v>
      </c>
      <c r="C278" s="4">
        <v>16</v>
      </c>
      <c r="D278" s="4">
        <v>9.98</v>
      </c>
      <c r="E278" s="4">
        <v>16</v>
      </c>
      <c r="F278" s="4">
        <v>14.75</v>
      </c>
      <c r="G278" s="4">
        <v>16</v>
      </c>
      <c r="H278" s="4">
        <v>9.98</v>
      </c>
      <c r="I278" s="4">
        <v>16</v>
      </c>
      <c r="J278" s="4">
        <v>14.75</v>
      </c>
    </row>
    <row r="279" spans="1:10" s="14" customFormat="1" ht="15" customHeight="1" x14ac:dyDescent="0.25">
      <c r="A279" s="24">
        <f t="shared" si="4"/>
        <v>43994.250000001302</v>
      </c>
      <c r="B279" s="2">
        <v>18.079999999999998</v>
      </c>
      <c r="C279" s="1">
        <v>18.079999999999998</v>
      </c>
      <c r="D279" s="1">
        <v>-5</v>
      </c>
      <c r="E279" s="1">
        <v>18.079999999999998</v>
      </c>
      <c r="F279" s="1">
        <v>-0.55000000000000004</v>
      </c>
      <c r="G279" s="1">
        <v>18.079999999999998</v>
      </c>
      <c r="H279" s="1">
        <v>-5</v>
      </c>
      <c r="I279" s="1">
        <v>18.079999999999998</v>
      </c>
      <c r="J279" s="1">
        <v>-0.55000000000000004</v>
      </c>
    </row>
    <row r="280" spans="1:10" s="14" customFormat="1" ht="15" customHeight="1" x14ac:dyDescent="0.25">
      <c r="A280" s="23">
        <f t="shared" si="4"/>
        <v>43994.291666667974</v>
      </c>
      <c r="B280" s="5">
        <v>22.92</v>
      </c>
      <c r="C280" s="4">
        <v>22.92</v>
      </c>
      <c r="D280" s="4">
        <v>-8.76</v>
      </c>
      <c r="E280" s="4">
        <v>22.92</v>
      </c>
      <c r="F280" s="4">
        <v>-7.54</v>
      </c>
      <c r="G280" s="4">
        <v>22.92</v>
      </c>
      <c r="H280" s="4">
        <v>-8.76</v>
      </c>
      <c r="I280" s="4">
        <v>22.92</v>
      </c>
      <c r="J280" s="4">
        <v>-7.53</v>
      </c>
    </row>
    <row r="281" spans="1:10" s="14" customFormat="1" ht="15" customHeight="1" x14ac:dyDescent="0.25">
      <c r="A281" s="24">
        <f t="shared" si="4"/>
        <v>43994.333333334645</v>
      </c>
      <c r="B281" s="2">
        <v>25.1</v>
      </c>
      <c r="C281" s="1">
        <v>25.1</v>
      </c>
      <c r="D281" s="1">
        <v>-6.29</v>
      </c>
      <c r="E281" s="1">
        <v>25.1</v>
      </c>
      <c r="F281" s="1">
        <v>0.14000000000000001</v>
      </c>
      <c r="G281" s="1">
        <v>25.1</v>
      </c>
      <c r="H281" s="1">
        <v>-6.29</v>
      </c>
      <c r="I281" s="1">
        <v>25.1</v>
      </c>
      <c r="J281" s="1">
        <v>0.14000000000000001</v>
      </c>
    </row>
    <row r="282" spans="1:10" s="14" customFormat="1" ht="15" customHeight="1" x14ac:dyDescent="0.25">
      <c r="A282" s="23">
        <f t="shared" si="4"/>
        <v>43994.375000001317</v>
      </c>
      <c r="B282" s="5">
        <v>26.01</v>
      </c>
      <c r="C282" s="4">
        <v>26.01</v>
      </c>
      <c r="D282" s="4">
        <v>-6.29</v>
      </c>
      <c r="E282" s="4">
        <v>26.01</v>
      </c>
      <c r="F282" s="4">
        <v>-1.33</v>
      </c>
      <c r="G282" s="4">
        <v>26.01</v>
      </c>
      <c r="H282" s="4">
        <v>-6.29</v>
      </c>
      <c r="I282" s="4">
        <v>26.01</v>
      </c>
      <c r="J282" s="4">
        <v>-1.33</v>
      </c>
    </row>
    <row r="283" spans="1:10" s="14" customFormat="1" ht="15" customHeight="1" x14ac:dyDescent="0.25">
      <c r="A283" s="24">
        <f t="shared" si="4"/>
        <v>43994.416666667988</v>
      </c>
      <c r="B283" s="2">
        <v>23.23</v>
      </c>
      <c r="C283" s="1">
        <v>23.23</v>
      </c>
      <c r="D283" s="1">
        <v>-7.85</v>
      </c>
      <c r="E283" s="1">
        <v>23.23</v>
      </c>
      <c r="F283" s="1">
        <v>3.14</v>
      </c>
      <c r="G283" s="1">
        <v>23.23</v>
      </c>
      <c r="H283" s="1">
        <v>-7.85</v>
      </c>
      <c r="I283" s="1">
        <v>23.23</v>
      </c>
      <c r="J283" s="1">
        <v>3.14</v>
      </c>
    </row>
    <row r="284" spans="1:10" s="14" customFormat="1" ht="15" customHeight="1" x14ac:dyDescent="0.25">
      <c r="A284" s="23">
        <f t="shared" si="4"/>
        <v>43994.45833333466</v>
      </c>
      <c r="B284" s="5">
        <v>21.07</v>
      </c>
      <c r="C284" s="4">
        <v>21.07</v>
      </c>
      <c r="D284" s="4">
        <v>3.27</v>
      </c>
      <c r="E284" s="4">
        <v>21.07</v>
      </c>
      <c r="F284" s="4">
        <v>14.4</v>
      </c>
      <c r="G284" s="4">
        <v>21.07</v>
      </c>
      <c r="H284" s="4">
        <v>3.27</v>
      </c>
      <c r="I284" s="4">
        <v>21.07</v>
      </c>
      <c r="J284" s="4">
        <v>14.4</v>
      </c>
    </row>
    <row r="285" spans="1:10" s="14" customFormat="1" ht="15" customHeight="1" x14ac:dyDescent="0.25">
      <c r="A285" s="24">
        <f t="shared" si="4"/>
        <v>43994.500000001332</v>
      </c>
      <c r="B285" s="2">
        <v>20.5</v>
      </c>
      <c r="C285" s="1">
        <v>20.5</v>
      </c>
      <c r="D285" s="1">
        <v>4.6100000000000003</v>
      </c>
      <c r="E285" s="1">
        <v>20.5</v>
      </c>
      <c r="F285" s="1">
        <v>20.5</v>
      </c>
      <c r="G285" s="1">
        <v>20.5</v>
      </c>
      <c r="H285" s="1">
        <v>4.6100000000000003</v>
      </c>
      <c r="I285" s="1">
        <v>20.5</v>
      </c>
      <c r="J285" s="1">
        <v>20.5</v>
      </c>
    </row>
    <row r="286" spans="1:10" s="14" customFormat="1" ht="15" customHeight="1" x14ac:dyDescent="0.25">
      <c r="A286" s="23">
        <f t="shared" si="4"/>
        <v>43994.541666668003</v>
      </c>
      <c r="B286" s="5">
        <v>19.45</v>
      </c>
      <c r="C286" s="4">
        <v>19.45</v>
      </c>
      <c r="D286" s="4">
        <v>5.4</v>
      </c>
      <c r="E286" s="4">
        <v>19.45</v>
      </c>
      <c r="F286" s="4">
        <v>19.45</v>
      </c>
      <c r="G286" s="4">
        <v>19.45</v>
      </c>
      <c r="H286" s="4">
        <v>5.4</v>
      </c>
      <c r="I286" s="4">
        <v>19.45</v>
      </c>
      <c r="J286" s="4">
        <v>19.45</v>
      </c>
    </row>
    <row r="287" spans="1:10" s="14" customFormat="1" ht="15" customHeight="1" x14ac:dyDescent="0.25">
      <c r="A287" s="24">
        <f t="shared" si="4"/>
        <v>43994.583333334675</v>
      </c>
      <c r="B287" s="2">
        <v>18.21</v>
      </c>
      <c r="C287" s="1">
        <v>18.21</v>
      </c>
      <c r="D287" s="1">
        <v>8.5</v>
      </c>
      <c r="E287" s="1">
        <v>18.21</v>
      </c>
      <c r="F287" s="1">
        <v>18.21</v>
      </c>
      <c r="G287" s="1">
        <v>18.21</v>
      </c>
      <c r="H287" s="1">
        <v>8.5</v>
      </c>
      <c r="I287" s="1">
        <v>18.21</v>
      </c>
      <c r="J287" s="1">
        <v>18.21</v>
      </c>
    </row>
    <row r="288" spans="1:10" s="14" customFormat="1" ht="15" customHeight="1" x14ac:dyDescent="0.25">
      <c r="A288" s="23">
        <f t="shared" si="4"/>
        <v>43994.625000001346</v>
      </c>
      <c r="B288" s="5">
        <v>18.3</v>
      </c>
      <c r="C288" s="4">
        <v>18.3</v>
      </c>
      <c r="D288" s="4">
        <v>-0.16</v>
      </c>
      <c r="E288" s="4">
        <v>18.3</v>
      </c>
      <c r="F288" s="4">
        <v>14.56</v>
      </c>
      <c r="G288" s="4">
        <v>18.3</v>
      </c>
      <c r="H288" s="4">
        <v>-0.16</v>
      </c>
      <c r="I288" s="4">
        <v>18.3</v>
      </c>
      <c r="J288" s="4">
        <v>14.57</v>
      </c>
    </row>
    <row r="289" spans="1:10" s="14" customFormat="1" ht="15" customHeight="1" x14ac:dyDescent="0.25">
      <c r="A289" s="24">
        <f t="shared" si="4"/>
        <v>43994.666666668018</v>
      </c>
      <c r="B289" s="2">
        <v>18.440000000000001</v>
      </c>
      <c r="C289" s="1">
        <v>18.440000000000001</v>
      </c>
      <c r="D289" s="1">
        <v>6.56</v>
      </c>
      <c r="E289" s="1">
        <v>18.440000000000001</v>
      </c>
      <c r="F289" s="1">
        <v>18.440000000000001</v>
      </c>
      <c r="G289" s="1">
        <v>18.440000000000001</v>
      </c>
      <c r="H289" s="1">
        <v>6.56</v>
      </c>
      <c r="I289" s="1">
        <v>18.440000000000001</v>
      </c>
      <c r="J289" s="1">
        <v>18.440000000000001</v>
      </c>
    </row>
    <row r="290" spans="1:10" s="14" customFormat="1" ht="15" customHeight="1" x14ac:dyDescent="0.25">
      <c r="A290" s="23">
        <f t="shared" si="4"/>
        <v>43994.708333334689</v>
      </c>
      <c r="B290" s="5">
        <v>18.64</v>
      </c>
      <c r="C290" s="4">
        <v>18.64</v>
      </c>
      <c r="D290" s="4">
        <v>12.91</v>
      </c>
      <c r="E290" s="4">
        <v>18.64</v>
      </c>
      <c r="F290" s="4">
        <v>18.64</v>
      </c>
      <c r="G290" s="4">
        <v>18.64</v>
      </c>
      <c r="H290" s="4">
        <v>12.91</v>
      </c>
      <c r="I290" s="4">
        <v>18.64</v>
      </c>
      <c r="J290" s="4">
        <v>18.64</v>
      </c>
    </row>
    <row r="291" spans="1:10" s="14" customFormat="1" ht="15" customHeight="1" x14ac:dyDescent="0.25">
      <c r="A291" s="24">
        <f t="shared" si="4"/>
        <v>43994.750000001361</v>
      </c>
      <c r="B291" s="2">
        <v>20.059999999999999</v>
      </c>
      <c r="C291" s="1">
        <v>20.059999999999999</v>
      </c>
      <c r="D291" s="1">
        <v>17.760000000000002</v>
      </c>
      <c r="E291" s="1">
        <v>20.059999999999999</v>
      </c>
      <c r="F291" s="1">
        <v>20.059999999999999</v>
      </c>
      <c r="G291" s="1">
        <v>20.059999999999999</v>
      </c>
      <c r="H291" s="1">
        <v>17.760000000000002</v>
      </c>
      <c r="I291" s="1">
        <v>20.059999999999999</v>
      </c>
      <c r="J291" s="1">
        <v>20.059999999999999</v>
      </c>
    </row>
    <row r="292" spans="1:10" s="14" customFormat="1" ht="15" customHeight="1" x14ac:dyDescent="0.25">
      <c r="A292" s="23">
        <f t="shared" si="4"/>
        <v>43994.791666668032</v>
      </c>
      <c r="B292" s="5">
        <v>23.53</v>
      </c>
      <c r="C292" s="4">
        <v>23.53</v>
      </c>
      <c r="D292" s="4">
        <v>13.05</v>
      </c>
      <c r="E292" s="4">
        <v>23.53</v>
      </c>
      <c r="F292" s="4">
        <v>23.53</v>
      </c>
      <c r="G292" s="4">
        <v>23.53</v>
      </c>
      <c r="H292" s="4">
        <v>13.05</v>
      </c>
      <c r="I292" s="4">
        <v>23.53</v>
      </c>
      <c r="J292" s="4">
        <v>23.53</v>
      </c>
    </row>
    <row r="293" spans="1:10" s="14" customFormat="1" ht="15" customHeight="1" x14ac:dyDescent="0.25">
      <c r="A293" s="24">
        <f t="shared" si="4"/>
        <v>43994.833333334704</v>
      </c>
      <c r="B293" s="2">
        <v>27.51</v>
      </c>
      <c r="C293" s="1">
        <v>27.51</v>
      </c>
      <c r="D293" s="1">
        <v>13.22</v>
      </c>
      <c r="E293" s="1">
        <v>27.51</v>
      </c>
      <c r="F293" s="1">
        <v>19.89</v>
      </c>
      <c r="G293" s="1">
        <v>27.51</v>
      </c>
      <c r="H293" s="1">
        <v>13.22</v>
      </c>
      <c r="I293" s="1">
        <v>27.51</v>
      </c>
      <c r="J293" s="1">
        <v>19.89</v>
      </c>
    </row>
    <row r="294" spans="1:10" s="14" customFormat="1" ht="15" customHeight="1" x14ac:dyDescent="0.25">
      <c r="A294" s="23">
        <f t="shared" si="4"/>
        <v>43994.875000001375</v>
      </c>
      <c r="B294" s="5">
        <v>26.22</v>
      </c>
      <c r="C294" s="4">
        <v>26.22</v>
      </c>
      <c r="D294" s="4">
        <v>12.68</v>
      </c>
      <c r="E294" s="4">
        <v>26.22</v>
      </c>
      <c r="F294" s="4">
        <v>18.36</v>
      </c>
      <c r="G294" s="4">
        <v>26.22</v>
      </c>
      <c r="H294" s="4">
        <v>12.68</v>
      </c>
      <c r="I294" s="4">
        <v>26.22</v>
      </c>
      <c r="J294" s="4">
        <v>18.36</v>
      </c>
    </row>
    <row r="295" spans="1:10" s="14" customFormat="1" ht="15" customHeight="1" x14ac:dyDescent="0.25">
      <c r="A295" s="24">
        <f t="shared" si="4"/>
        <v>43994.916666668047</v>
      </c>
      <c r="B295" s="2">
        <v>24.7</v>
      </c>
      <c r="C295" s="1">
        <v>24.7</v>
      </c>
      <c r="D295" s="1">
        <v>-9.0399999999999991</v>
      </c>
      <c r="E295" s="1">
        <v>24.7</v>
      </c>
      <c r="F295" s="1">
        <v>0.67</v>
      </c>
      <c r="G295" s="1">
        <v>24.7</v>
      </c>
      <c r="H295" s="1">
        <v>-9.0399999999999991</v>
      </c>
      <c r="I295" s="1">
        <v>24.7</v>
      </c>
      <c r="J295" s="1">
        <v>0.68</v>
      </c>
    </row>
    <row r="296" spans="1:10" s="14" customFormat="1" ht="15" customHeight="1" x14ac:dyDescent="0.25">
      <c r="A296" s="23">
        <f t="shared" si="4"/>
        <v>43994.958333334718</v>
      </c>
      <c r="B296" s="5">
        <v>25.46</v>
      </c>
      <c r="C296" s="4">
        <v>25.46</v>
      </c>
      <c r="D296" s="4">
        <v>-6.92</v>
      </c>
      <c r="E296" s="4">
        <v>25.46</v>
      </c>
      <c r="F296" s="4">
        <v>-3.3</v>
      </c>
      <c r="G296" s="4">
        <v>25.46</v>
      </c>
      <c r="H296" s="4">
        <v>-6.92</v>
      </c>
      <c r="I296" s="4">
        <v>25.46</v>
      </c>
      <c r="J296" s="4">
        <v>-3.3</v>
      </c>
    </row>
    <row r="297" spans="1:10" s="14" customFormat="1" ht="15" customHeight="1" x14ac:dyDescent="0.25">
      <c r="A297" s="24">
        <f t="shared" si="4"/>
        <v>43995.00000000139</v>
      </c>
      <c r="B297" s="2">
        <v>23</v>
      </c>
      <c r="C297" s="1">
        <v>59.1</v>
      </c>
      <c r="D297" s="1">
        <v>23</v>
      </c>
      <c r="E297" s="1">
        <v>56.51</v>
      </c>
      <c r="F297" s="1">
        <v>23</v>
      </c>
      <c r="G297" s="1">
        <v>59.1</v>
      </c>
      <c r="H297" s="1">
        <v>23</v>
      </c>
      <c r="I297" s="1">
        <v>56.54</v>
      </c>
      <c r="J297" s="1">
        <v>23</v>
      </c>
    </row>
    <row r="298" spans="1:10" s="14" customFormat="1" ht="15" customHeight="1" x14ac:dyDescent="0.25">
      <c r="A298" s="23">
        <f t="shared" si="4"/>
        <v>43995.041666668061</v>
      </c>
      <c r="B298" s="5">
        <v>20.98</v>
      </c>
      <c r="C298" s="4">
        <v>49.03</v>
      </c>
      <c r="D298" s="4">
        <v>20.98</v>
      </c>
      <c r="E298" s="4">
        <v>46.17</v>
      </c>
      <c r="F298" s="4">
        <v>20.98</v>
      </c>
      <c r="G298" s="4">
        <v>49.03</v>
      </c>
      <c r="H298" s="4">
        <v>20.98</v>
      </c>
      <c r="I298" s="4">
        <v>46.15</v>
      </c>
      <c r="J298" s="4">
        <v>20.98</v>
      </c>
    </row>
    <row r="299" spans="1:10" s="14" customFormat="1" ht="15" customHeight="1" x14ac:dyDescent="0.25">
      <c r="A299" s="24">
        <f t="shared" si="4"/>
        <v>43995.083333334733</v>
      </c>
      <c r="B299" s="2">
        <v>19.440000000000001</v>
      </c>
      <c r="C299" s="1">
        <v>19.440000000000001</v>
      </c>
      <c r="D299" s="1">
        <v>-5.31</v>
      </c>
      <c r="E299" s="1">
        <v>19.440000000000001</v>
      </c>
      <c r="F299" s="1">
        <v>-0.15</v>
      </c>
      <c r="G299" s="1">
        <v>19.440000000000001</v>
      </c>
      <c r="H299" s="1">
        <v>-5.31</v>
      </c>
      <c r="I299" s="1">
        <v>19.440000000000001</v>
      </c>
      <c r="J299" s="1">
        <v>-0.16</v>
      </c>
    </row>
    <row r="300" spans="1:10" s="14" customFormat="1" ht="15" customHeight="1" x14ac:dyDescent="0.25">
      <c r="A300" s="23">
        <f t="shared" si="4"/>
        <v>43995.125000001404</v>
      </c>
      <c r="B300" s="5">
        <v>18.7</v>
      </c>
      <c r="C300" s="4">
        <v>49.69</v>
      </c>
      <c r="D300" s="4">
        <v>18.7</v>
      </c>
      <c r="E300" s="4">
        <v>46.7</v>
      </c>
      <c r="F300" s="4">
        <v>18.7</v>
      </c>
      <c r="G300" s="4">
        <v>49.69</v>
      </c>
      <c r="H300" s="4">
        <v>18.7</v>
      </c>
      <c r="I300" s="4">
        <v>46.67</v>
      </c>
      <c r="J300" s="4">
        <v>18.7</v>
      </c>
    </row>
    <row r="301" spans="1:10" s="14" customFormat="1" ht="15" customHeight="1" x14ac:dyDescent="0.25">
      <c r="A301" s="24">
        <f t="shared" si="4"/>
        <v>43995.166666668076</v>
      </c>
      <c r="B301" s="2">
        <v>18.8</v>
      </c>
      <c r="C301" s="1">
        <v>49.05</v>
      </c>
      <c r="D301" s="1">
        <v>18.8</v>
      </c>
      <c r="E301" s="1">
        <v>46.63</v>
      </c>
      <c r="F301" s="1">
        <v>18.8</v>
      </c>
      <c r="G301" s="1">
        <v>49.05</v>
      </c>
      <c r="H301" s="1">
        <v>18.8</v>
      </c>
      <c r="I301" s="1">
        <v>46.6</v>
      </c>
      <c r="J301" s="1">
        <v>18.8</v>
      </c>
    </row>
    <row r="302" spans="1:10" s="14" customFormat="1" ht="15" customHeight="1" x14ac:dyDescent="0.25">
      <c r="A302" s="23">
        <f t="shared" si="4"/>
        <v>43995.208333334747</v>
      </c>
      <c r="B302" s="5">
        <v>19</v>
      </c>
      <c r="C302" s="4">
        <v>19</v>
      </c>
      <c r="D302" s="4">
        <v>13</v>
      </c>
      <c r="E302" s="4">
        <v>19</v>
      </c>
      <c r="F302" s="4">
        <v>17.61</v>
      </c>
      <c r="G302" s="4">
        <v>19</v>
      </c>
      <c r="H302" s="4">
        <v>13</v>
      </c>
      <c r="I302" s="4">
        <v>19</v>
      </c>
      <c r="J302" s="4">
        <v>17.61</v>
      </c>
    </row>
    <row r="303" spans="1:10" s="14" customFormat="1" ht="15" customHeight="1" x14ac:dyDescent="0.25">
      <c r="A303" s="24">
        <f t="shared" si="4"/>
        <v>43995.250000001419</v>
      </c>
      <c r="B303" s="2">
        <v>18.899999999999999</v>
      </c>
      <c r="C303" s="1">
        <v>18.899999999999999</v>
      </c>
      <c r="D303" s="1">
        <v>-5</v>
      </c>
      <c r="E303" s="1">
        <v>18.899999999999999</v>
      </c>
      <c r="F303" s="1">
        <v>-0.9</v>
      </c>
      <c r="G303" s="1">
        <v>18.899999999999999</v>
      </c>
      <c r="H303" s="1">
        <v>-5</v>
      </c>
      <c r="I303" s="1">
        <v>18.899999999999999</v>
      </c>
      <c r="J303" s="1">
        <v>-0.9</v>
      </c>
    </row>
    <row r="304" spans="1:10" s="14" customFormat="1" ht="15" customHeight="1" x14ac:dyDescent="0.25">
      <c r="A304" s="23">
        <f t="shared" si="4"/>
        <v>43995.29166666809</v>
      </c>
      <c r="B304" s="5">
        <v>19.329999999999998</v>
      </c>
      <c r="C304" s="4">
        <v>19.329999999999998</v>
      </c>
      <c r="D304" s="4">
        <v>-5.01</v>
      </c>
      <c r="E304" s="4">
        <v>19.329999999999998</v>
      </c>
      <c r="F304" s="4">
        <v>-1.58</v>
      </c>
      <c r="G304" s="4">
        <v>19.329999999999998</v>
      </c>
      <c r="H304" s="4">
        <v>-5.01</v>
      </c>
      <c r="I304" s="4">
        <v>19.329999999999998</v>
      </c>
      <c r="J304" s="4">
        <v>-1.58</v>
      </c>
    </row>
    <row r="305" spans="1:10" s="14" customFormat="1" ht="15" customHeight="1" x14ac:dyDescent="0.25">
      <c r="A305" s="24">
        <f t="shared" si="4"/>
        <v>43995.333333334762</v>
      </c>
      <c r="B305" s="2">
        <v>19.86</v>
      </c>
      <c r="C305" s="1">
        <v>19.86</v>
      </c>
      <c r="D305" s="1">
        <v>-7.47</v>
      </c>
      <c r="E305" s="1">
        <v>19.86</v>
      </c>
      <c r="F305" s="1">
        <v>-1.36</v>
      </c>
      <c r="G305" s="1">
        <v>19.86</v>
      </c>
      <c r="H305" s="1">
        <v>-7.47</v>
      </c>
      <c r="I305" s="1">
        <v>19.86</v>
      </c>
      <c r="J305" s="1">
        <v>-1.36</v>
      </c>
    </row>
    <row r="306" spans="1:10" s="14" customFormat="1" ht="15" customHeight="1" x14ac:dyDescent="0.25">
      <c r="A306" s="23">
        <f t="shared" si="4"/>
        <v>43995.375000001433</v>
      </c>
      <c r="B306" s="5">
        <v>20</v>
      </c>
      <c r="C306" s="4">
        <v>20</v>
      </c>
      <c r="D306" s="4">
        <v>-5.01</v>
      </c>
      <c r="E306" s="4">
        <v>20</v>
      </c>
      <c r="F306" s="4">
        <v>-1.07</v>
      </c>
      <c r="G306" s="4">
        <v>20</v>
      </c>
      <c r="H306" s="4">
        <v>-5.01</v>
      </c>
      <c r="I306" s="4">
        <v>20</v>
      </c>
      <c r="J306" s="4">
        <v>-1.07</v>
      </c>
    </row>
    <row r="307" spans="1:10" s="14" customFormat="1" ht="15" customHeight="1" x14ac:dyDescent="0.25">
      <c r="A307" s="24">
        <f t="shared" si="4"/>
        <v>43995.416666668105</v>
      </c>
      <c r="B307" s="2">
        <v>19.100000000000001</v>
      </c>
      <c r="C307" s="1">
        <v>19.100000000000001</v>
      </c>
      <c r="D307" s="1">
        <v>-2.91</v>
      </c>
      <c r="E307" s="1">
        <v>19.100000000000001</v>
      </c>
      <c r="F307" s="1">
        <v>9.7100000000000009</v>
      </c>
      <c r="G307" s="1">
        <v>19.100000000000001</v>
      </c>
      <c r="H307" s="1">
        <v>-2.91</v>
      </c>
      <c r="I307" s="1">
        <v>19.100000000000001</v>
      </c>
      <c r="J307" s="1">
        <v>9.7100000000000009</v>
      </c>
    </row>
    <row r="308" spans="1:10" s="14" customFormat="1" ht="15" customHeight="1" x14ac:dyDescent="0.25">
      <c r="A308" s="23">
        <f t="shared" si="4"/>
        <v>43995.458333334776</v>
      </c>
      <c r="B308" s="5">
        <v>18.5</v>
      </c>
      <c r="C308" s="4">
        <v>18.5</v>
      </c>
      <c r="D308" s="4">
        <v>14.34</v>
      </c>
      <c r="E308" s="4">
        <v>18.5</v>
      </c>
      <c r="F308" s="4">
        <v>18.5</v>
      </c>
      <c r="G308" s="4">
        <v>18.5</v>
      </c>
      <c r="H308" s="4">
        <v>14.34</v>
      </c>
      <c r="I308" s="4">
        <v>18.5</v>
      </c>
      <c r="J308" s="4">
        <v>18.5</v>
      </c>
    </row>
    <row r="309" spans="1:10" s="14" customFormat="1" ht="15" customHeight="1" x14ac:dyDescent="0.25">
      <c r="A309" s="24">
        <f t="shared" si="4"/>
        <v>43995.500000001448</v>
      </c>
      <c r="B309" s="2">
        <v>18.11</v>
      </c>
      <c r="C309" s="1">
        <v>18.11</v>
      </c>
      <c r="D309" s="1">
        <v>12.78</v>
      </c>
      <c r="E309" s="1">
        <v>18.11</v>
      </c>
      <c r="F309" s="1">
        <v>18.11</v>
      </c>
      <c r="G309" s="1">
        <v>18.11</v>
      </c>
      <c r="H309" s="1">
        <v>12.78</v>
      </c>
      <c r="I309" s="1">
        <v>18.11</v>
      </c>
      <c r="J309" s="1">
        <v>18.11</v>
      </c>
    </row>
    <row r="310" spans="1:10" s="14" customFormat="1" ht="15" customHeight="1" x14ac:dyDescent="0.25">
      <c r="A310" s="23">
        <f t="shared" si="4"/>
        <v>43995.541666668119</v>
      </c>
      <c r="B310" s="5">
        <v>18.98</v>
      </c>
      <c r="C310" s="4">
        <v>18.98</v>
      </c>
      <c r="D310" s="4">
        <v>12.53</v>
      </c>
      <c r="E310" s="4">
        <v>18.98</v>
      </c>
      <c r="F310" s="4">
        <v>18.98</v>
      </c>
      <c r="G310" s="4">
        <v>18.98</v>
      </c>
      <c r="H310" s="4">
        <v>12.53</v>
      </c>
      <c r="I310" s="4">
        <v>18.98</v>
      </c>
      <c r="J310" s="4">
        <v>18.98</v>
      </c>
    </row>
    <row r="311" spans="1:10" s="14" customFormat="1" ht="15" customHeight="1" x14ac:dyDescent="0.25">
      <c r="A311" s="24">
        <f t="shared" si="4"/>
        <v>43995.583333334791</v>
      </c>
      <c r="B311" s="2">
        <v>16.73</v>
      </c>
      <c r="C311" s="1">
        <v>16.73</v>
      </c>
      <c r="D311" s="1">
        <v>14.03</v>
      </c>
      <c r="E311" s="1">
        <v>16.73</v>
      </c>
      <c r="F311" s="1">
        <v>16.73</v>
      </c>
      <c r="G311" s="1">
        <v>16.73</v>
      </c>
      <c r="H311" s="1">
        <v>14.03</v>
      </c>
      <c r="I311" s="1">
        <v>16.73</v>
      </c>
      <c r="J311" s="1">
        <v>16.73</v>
      </c>
    </row>
    <row r="312" spans="1:10" s="14" customFormat="1" ht="15" customHeight="1" x14ac:dyDescent="0.25">
      <c r="A312" s="23">
        <f t="shared" si="4"/>
        <v>43995.625000001462</v>
      </c>
      <c r="B312" s="5">
        <v>16.3</v>
      </c>
      <c r="C312" s="4">
        <v>16.3</v>
      </c>
      <c r="D312" s="4">
        <v>14.82</v>
      </c>
      <c r="E312" s="4">
        <v>16.3</v>
      </c>
      <c r="F312" s="4">
        <v>16.3</v>
      </c>
      <c r="G312" s="4">
        <v>16.3</v>
      </c>
      <c r="H312" s="4">
        <v>14.82</v>
      </c>
      <c r="I312" s="4">
        <v>16.3</v>
      </c>
      <c r="J312" s="4">
        <v>16.3</v>
      </c>
    </row>
    <row r="313" spans="1:10" s="14" customFormat="1" ht="15" customHeight="1" x14ac:dyDescent="0.25">
      <c r="A313" s="24">
        <f t="shared" si="4"/>
        <v>43995.666666668134</v>
      </c>
      <c r="B313" s="2">
        <v>15.84</v>
      </c>
      <c r="C313" s="1">
        <v>15.84</v>
      </c>
      <c r="D313" s="1">
        <v>-5.01</v>
      </c>
      <c r="E313" s="1">
        <v>15.84</v>
      </c>
      <c r="F313" s="1">
        <v>-0.12</v>
      </c>
      <c r="G313" s="1">
        <v>15.84</v>
      </c>
      <c r="H313" s="1">
        <v>-5.01</v>
      </c>
      <c r="I313" s="1">
        <v>15.84</v>
      </c>
      <c r="J313" s="1">
        <v>-0.12</v>
      </c>
    </row>
    <row r="314" spans="1:10" s="14" customFormat="1" ht="15" customHeight="1" x14ac:dyDescent="0.25">
      <c r="A314" s="23">
        <f t="shared" si="4"/>
        <v>43995.708333334806</v>
      </c>
      <c r="B314" s="5">
        <v>17.5</v>
      </c>
      <c r="C314" s="4">
        <v>17.5</v>
      </c>
      <c r="D314" s="4">
        <v>-5.0599999999999996</v>
      </c>
      <c r="E314" s="4">
        <v>17.5</v>
      </c>
      <c r="F314" s="4">
        <v>6.86</v>
      </c>
      <c r="G314" s="4">
        <v>17.5</v>
      </c>
      <c r="H314" s="4">
        <v>-5.0599999999999996</v>
      </c>
      <c r="I314" s="4">
        <v>17.5</v>
      </c>
      <c r="J314" s="4">
        <v>6.86</v>
      </c>
    </row>
    <row r="315" spans="1:10" s="14" customFormat="1" ht="15" customHeight="1" x14ac:dyDescent="0.25">
      <c r="A315" s="24">
        <f t="shared" si="4"/>
        <v>43995.750000001477</v>
      </c>
      <c r="B315" s="2">
        <v>18.5</v>
      </c>
      <c r="C315" s="1">
        <v>18.5</v>
      </c>
      <c r="D315" s="1">
        <v>14.05</v>
      </c>
      <c r="E315" s="1">
        <v>18.5</v>
      </c>
      <c r="F315" s="1">
        <v>18.5</v>
      </c>
      <c r="G315" s="1">
        <v>18.5</v>
      </c>
      <c r="H315" s="1">
        <v>14.05</v>
      </c>
      <c r="I315" s="1">
        <v>18.5</v>
      </c>
      <c r="J315" s="1">
        <v>18.5</v>
      </c>
    </row>
    <row r="316" spans="1:10" s="14" customFormat="1" ht="15" customHeight="1" x14ac:dyDescent="0.25">
      <c r="A316" s="23">
        <f t="shared" si="4"/>
        <v>43995.791666668149</v>
      </c>
      <c r="B316" s="5">
        <v>21.93</v>
      </c>
      <c r="C316" s="4">
        <v>21.93</v>
      </c>
      <c r="D316" s="4">
        <v>13.97</v>
      </c>
      <c r="E316" s="4">
        <v>21.93</v>
      </c>
      <c r="F316" s="4">
        <v>21.36</v>
      </c>
      <c r="G316" s="4">
        <v>21.93</v>
      </c>
      <c r="H316" s="4">
        <v>13.97</v>
      </c>
      <c r="I316" s="4">
        <v>21.93</v>
      </c>
      <c r="J316" s="4">
        <v>21.37</v>
      </c>
    </row>
    <row r="317" spans="1:10" s="14" customFormat="1" ht="15" customHeight="1" x14ac:dyDescent="0.25">
      <c r="A317" s="24">
        <f t="shared" si="4"/>
        <v>43995.83333333482</v>
      </c>
      <c r="B317" s="2">
        <v>24.87</v>
      </c>
      <c r="C317" s="1">
        <v>24.87</v>
      </c>
      <c r="D317" s="1">
        <v>14.68</v>
      </c>
      <c r="E317" s="1">
        <v>24.87</v>
      </c>
      <c r="F317" s="1">
        <v>18.86</v>
      </c>
      <c r="G317" s="1">
        <v>24.87</v>
      </c>
      <c r="H317" s="1">
        <v>14.68</v>
      </c>
      <c r="I317" s="1">
        <v>24.87</v>
      </c>
      <c r="J317" s="1">
        <v>18.87</v>
      </c>
    </row>
    <row r="318" spans="1:10" s="14" customFormat="1" ht="15" customHeight="1" x14ac:dyDescent="0.25">
      <c r="A318" s="23">
        <f t="shared" si="4"/>
        <v>43995.875000001492</v>
      </c>
      <c r="B318" s="5">
        <v>25.96</v>
      </c>
      <c r="C318" s="4">
        <v>25.96</v>
      </c>
      <c r="D318" s="4">
        <v>-5</v>
      </c>
      <c r="E318" s="4">
        <v>25.96</v>
      </c>
      <c r="F318" s="4">
        <v>4.12</v>
      </c>
      <c r="G318" s="4">
        <v>25.96</v>
      </c>
      <c r="H318" s="4">
        <v>-5</v>
      </c>
      <c r="I318" s="4">
        <v>25.96</v>
      </c>
      <c r="J318" s="4">
        <v>4.12</v>
      </c>
    </row>
    <row r="319" spans="1:10" s="14" customFormat="1" ht="15" customHeight="1" x14ac:dyDescent="0.25">
      <c r="A319" s="24">
        <f t="shared" si="4"/>
        <v>43995.916666668163</v>
      </c>
      <c r="B319" s="2">
        <v>24.42</v>
      </c>
      <c r="C319" s="1">
        <v>24.42</v>
      </c>
      <c r="D319" s="1">
        <v>-5.31</v>
      </c>
      <c r="E319" s="1">
        <v>24.42</v>
      </c>
      <c r="F319" s="1">
        <v>-1.19</v>
      </c>
      <c r="G319" s="1">
        <v>24.42</v>
      </c>
      <c r="H319" s="1">
        <v>-5.31</v>
      </c>
      <c r="I319" s="1">
        <v>24.42</v>
      </c>
      <c r="J319" s="1">
        <v>-1.18</v>
      </c>
    </row>
    <row r="320" spans="1:10" s="14" customFormat="1" ht="15" customHeight="1" x14ac:dyDescent="0.25">
      <c r="A320" s="23">
        <f t="shared" si="4"/>
        <v>43995.958333334835</v>
      </c>
      <c r="B320" s="5">
        <v>24.85</v>
      </c>
      <c r="C320" s="4">
        <v>24.85</v>
      </c>
      <c r="D320" s="4">
        <v>-5.95</v>
      </c>
      <c r="E320" s="4">
        <v>24.85</v>
      </c>
      <c r="F320" s="4">
        <v>-3.72</v>
      </c>
      <c r="G320" s="4">
        <v>24.85</v>
      </c>
      <c r="H320" s="4">
        <v>-5.95</v>
      </c>
      <c r="I320" s="4">
        <v>24.85</v>
      </c>
      <c r="J320" s="4">
        <v>-3.72</v>
      </c>
    </row>
    <row r="321" spans="1:10" s="14" customFormat="1" ht="15" customHeight="1" x14ac:dyDescent="0.25">
      <c r="A321" s="24">
        <f t="shared" si="4"/>
        <v>43996.000000001506</v>
      </c>
      <c r="B321" s="2">
        <v>23.06</v>
      </c>
      <c r="C321" s="1">
        <v>23.06</v>
      </c>
      <c r="D321" s="1">
        <v>-5</v>
      </c>
      <c r="E321" s="1">
        <v>23.06</v>
      </c>
      <c r="F321" s="1">
        <v>-4.76</v>
      </c>
      <c r="G321" s="1">
        <v>23.06</v>
      </c>
      <c r="H321" s="1">
        <v>-5</v>
      </c>
      <c r="I321" s="1">
        <v>23.06</v>
      </c>
      <c r="J321" s="1">
        <v>-4.76</v>
      </c>
    </row>
    <row r="322" spans="1:10" s="14" customFormat="1" ht="15" customHeight="1" x14ac:dyDescent="0.25">
      <c r="A322" s="23">
        <f t="shared" si="4"/>
        <v>43996.041666668178</v>
      </c>
      <c r="B322" s="5">
        <v>23.35</v>
      </c>
      <c r="C322" s="4">
        <v>23.35</v>
      </c>
      <c r="D322" s="4">
        <v>-6.47</v>
      </c>
      <c r="E322" s="4">
        <v>23.35</v>
      </c>
      <c r="F322" s="4">
        <v>-2.62</v>
      </c>
      <c r="G322" s="4">
        <v>23.35</v>
      </c>
      <c r="H322" s="4">
        <v>-6.47</v>
      </c>
      <c r="I322" s="4">
        <v>23.35</v>
      </c>
      <c r="J322" s="4">
        <v>-2.63</v>
      </c>
    </row>
    <row r="323" spans="1:10" s="14" customFormat="1" ht="15" customHeight="1" x14ac:dyDescent="0.25">
      <c r="A323" s="24">
        <f t="shared" si="4"/>
        <v>43996.083333334849</v>
      </c>
      <c r="B323" s="2">
        <v>18.059999999999999</v>
      </c>
      <c r="C323" s="1">
        <v>53.04</v>
      </c>
      <c r="D323" s="1">
        <v>18.059999999999999</v>
      </c>
      <c r="E323" s="1">
        <v>47.07</v>
      </c>
      <c r="F323" s="1">
        <v>18.059999999999999</v>
      </c>
      <c r="G323" s="1">
        <v>53.04</v>
      </c>
      <c r="H323" s="1">
        <v>18.059999999999999</v>
      </c>
      <c r="I323" s="1">
        <v>47.07</v>
      </c>
      <c r="J323" s="1">
        <v>18.059999999999999</v>
      </c>
    </row>
    <row r="324" spans="1:10" s="14" customFormat="1" ht="15" customHeight="1" x14ac:dyDescent="0.25">
      <c r="A324" s="23">
        <f t="shared" si="4"/>
        <v>43996.125000001521</v>
      </c>
      <c r="B324" s="5">
        <v>16.440000000000001</v>
      </c>
      <c r="C324" s="4">
        <v>49.03</v>
      </c>
      <c r="D324" s="4">
        <v>16.440000000000001</v>
      </c>
      <c r="E324" s="4">
        <v>47.55</v>
      </c>
      <c r="F324" s="4">
        <v>16.440000000000001</v>
      </c>
      <c r="G324" s="4">
        <v>49.03</v>
      </c>
      <c r="H324" s="4">
        <v>16.440000000000001</v>
      </c>
      <c r="I324" s="4">
        <v>47.57</v>
      </c>
      <c r="J324" s="4">
        <v>16.440000000000001</v>
      </c>
    </row>
    <row r="325" spans="1:10" s="14" customFormat="1" ht="15" customHeight="1" x14ac:dyDescent="0.25">
      <c r="A325" s="24">
        <f t="shared" si="4"/>
        <v>43996.166666668192</v>
      </c>
      <c r="B325" s="2">
        <v>14.79</v>
      </c>
      <c r="C325" s="1">
        <v>49</v>
      </c>
      <c r="D325" s="1">
        <v>14.79</v>
      </c>
      <c r="E325" s="1">
        <v>45.98</v>
      </c>
      <c r="F325" s="1">
        <v>14.79</v>
      </c>
      <c r="G325" s="1">
        <v>49</v>
      </c>
      <c r="H325" s="1">
        <v>14.79</v>
      </c>
      <c r="I325" s="1">
        <v>45.98</v>
      </c>
      <c r="J325" s="1">
        <v>14.79</v>
      </c>
    </row>
    <row r="326" spans="1:10" s="14" customFormat="1" ht="15" customHeight="1" x14ac:dyDescent="0.25">
      <c r="A326" s="23">
        <f t="shared" si="4"/>
        <v>43996.208333334864</v>
      </c>
      <c r="B326" s="5">
        <v>15.02</v>
      </c>
      <c r="C326" s="4">
        <v>55.38</v>
      </c>
      <c r="D326" s="4">
        <v>15.02</v>
      </c>
      <c r="E326" s="4">
        <v>54.27</v>
      </c>
      <c r="F326" s="4">
        <v>15.02</v>
      </c>
      <c r="G326" s="4">
        <v>55.38</v>
      </c>
      <c r="H326" s="4">
        <v>15.02</v>
      </c>
      <c r="I326" s="4">
        <v>54.28</v>
      </c>
      <c r="J326" s="4">
        <v>15.02</v>
      </c>
    </row>
    <row r="327" spans="1:10" s="14" customFormat="1" ht="15" customHeight="1" x14ac:dyDescent="0.25">
      <c r="A327" s="24">
        <f t="shared" si="4"/>
        <v>43996.250000001535</v>
      </c>
      <c r="B327" s="2">
        <v>14.56</v>
      </c>
      <c r="C327" s="1">
        <v>14.56</v>
      </c>
      <c r="D327" s="1">
        <v>9.01</v>
      </c>
      <c r="E327" s="1">
        <v>14.56</v>
      </c>
      <c r="F327" s="1">
        <v>10.08</v>
      </c>
      <c r="G327" s="1">
        <v>14.56</v>
      </c>
      <c r="H327" s="1">
        <v>9.01</v>
      </c>
      <c r="I327" s="1">
        <v>14.56</v>
      </c>
      <c r="J327" s="1">
        <v>10.08</v>
      </c>
    </row>
    <row r="328" spans="1:10" s="14" customFormat="1" ht="15" customHeight="1" x14ac:dyDescent="0.25">
      <c r="A328" s="23">
        <f t="shared" si="4"/>
        <v>43996.291666668207</v>
      </c>
      <c r="B328" s="5">
        <v>14.94</v>
      </c>
      <c r="C328" s="4">
        <v>49.06</v>
      </c>
      <c r="D328" s="4">
        <v>14.94</v>
      </c>
      <c r="E328" s="4">
        <v>48.32</v>
      </c>
      <c r="F328" s="4">
        <v>14.94</v>
      </c>
      <c r="G328" s="4">
        <v>49.06</v>
      </c>
      <c r="H328" s="4">
        <v>14.94</v>
      </c>
      <c r="I328" s="4">
        <v>48.32</v>
      </c>
      <c r="J328" s="4">
        <v>14.94</v>
      </c>
    </row>
    <row r="329" spans="1:10" s="14" customFormat="1" ht="15" customHeight="1" x14ac:dyDescent="0.25">
      <c r="A329" s="24">
        <f t="shared" si="4"/>
        <v>43996.333333334878</v>
      </c>
      <c r="B329" s="2">
        <v>15.3</v>
      </c>
      <c r="C329" s="1">
        <v>49</v>
      </c>
      <c r="D329" s="1">
        <v>15.3</v>
      </c>
      <c r="E329" s="1">
        <v>48.71</v>
      </c>
      <c r="F329" s="1">
        <v>15.3</v>
      </c>
      <c r="G329" s="1">
        <v>49</v>
      </c>
      <c r="H329" s="1">
        <v>15.3</v>
      </c>
      <c r="I329" s="1">
        <v>48.71</v>
      </c>
      <c r="J329" s="1">
        <v>15.3</v>
      </c>
    </row>
    <row r="330" spans="1:10" s="14" customFormat="1" ht="15" customHeight="1" x14ac:dyDescent="0.25">
      <c r="A330" s="23">
        <f t="shared" si="4"/>
        <v>43996.37500000155</v>
      </c>
      <c r="B330" s="5">
        <v>15</v>
      </c>
      <c r="C330" s="4">
        <v>49</v>
      </c>
      <c r="D330" s="4">
        <v>15</v>
      </c>
      <c r="E330" s="4">
        <v>48.65</v>
      </c>
      <c r="F330" s="4">
        <v>15</v>
      </c>
      <c r="G330" s="4">
        <v>49</v>
      </c>
      <c r="H330" s="4">
        <v>15</v>
      </c>
      <c r="I330" s="4">
        <v>48.65</v>
      </c>
      <c r="J330" s="4">
        <v>15</v>
      </c>
    </row>
    <row r="331" spans="1:10" s="14" customFormat="1" ht="15" customHeight="1" x14ac:dyDescent="0.25">
      <c r="A331" s="24">
        <f t="shared" si="4"/>
        <v>43996.416666668221</v>
      </c>
      <c r="B331" s="2">
        <v>18.54</v>
      </c>
      <c r="C331" s="1">
        <v>18.54</v>
      </c>
      <c r="D331" s="1">
        <v>-5</v>
      </c>
      <c r="E331" s="1">
        <v>18.54</v>
      </c>
      <c r="F331" s="1">
        <v>5.27</v>
      </c>
      <c r="G331" s="1">
        <v>18.54</v>
      </c>
      <c r="H331" s="1">
        <v>-5</v>
      </c>
      <c r="I331" s="1">
        <v>18.54</v>
      </c>
      <c r="J331" s="1">
        <v>5.27</v>
      </c>
    </row>
    <row r="332" spans="1:10" s="14" customFormat="1" ht="15" customHeight="1" x14ac:dyDescent="0.25">
      <c r="A332" s="23">
        <f t="shared" si="4"/>
        <v>43996.458333334893</v>
      </c>
      <c r="B332" s="5">
        <v>19.07</v>
      </c>
      <c r="C332" s="4">
        <v>19.07</v>
      </c>
      <c r="D332" s="4">
        <v>5</v>
      </c>
      <c r="E332" s="4">
        <v>19.07</v>
      </c>
      <c r="F332" s="4">
        <v>12.94</v>
      </c>
      <c r="G332" s="4">
        <v>19.07</v>
      </c>
      <c r="H332" s="4">
        <v>5</v>
      </c>
      <c r="I332" s="4">
        <v>19.07</v>
      </c>
      <c r="J332" s="4">
        <v>12.94</v>
      </c>
    </row>
    <row r="333" spans="1:10" s="14" customFormat="1" ht="15" customHeight="1" x14ac:dyDescent="0.25">
      <c r="A333" s="24">
        <f t="shared" ref="A333:A396" si="5">A332+A332-A331</f>
        <v>43996.500000001564</v>
      </c>
      <c r="B333" s="2">
        <v>20.74</v>
      </c>
      <c r="C333" s="1">
        <v>20.74</v>
      </c>
      <c r="D333" s="1">
        <v>4.54</v>
      </c>
      <c r="E333" s="1">
        <v>20.74</v>
      </c>
      <c r="F333" s="1">
        <v>17.04</v>
      </c>
      <c r="G333" s="1">
        <v>20.74</v>
      </c>
      <c r="H333" s="1">
        <v>4.54</v>
      </c>
      <c r="I333" s="1">
        <v>20.74</v>
      </c>
      <c r="J333" s="1">
        <v>17.05</v>
      </c>
    </row>
    <row r="334" spans="1:10" s="14" customFormat="1" ht="15" customHeight="1" x14ac:dyDescent="0.25">
      <c r="A334" s="23">
        <f t="shared" si="5"/>
        <v>43996.541666668236</v>
      </c>
      <c r="B334" s="5">
        <v>19.73</v>
      </c>
      <c r="C334" s="4">
        <v>19.73</v>
      </c>
      <c r="D334" s="4">
        <v>5.0599999999999996</v>
      </c>
      <c r="E334" s="4">
        <v>19.73</v>
      </c>
      <c r="F334" s="4">
        <v>16.02</v>
      </c>
      <c r="G334" s="4">
        <v>19.73</v>
      </c>
      <c r="H334" s="4">
        <v>5.0599999999999996</v>
      </c>
      <c r="I334" s="4">
        <v>19.73</v>
      </c>
      <c r="J334" s="4">
        <v>16.03</v>
      </c>
    </row>
    <row r="335" spans="1:10" s="14" customFormat="1" ht="15" customHeight="1" x14ac:dyDescent="0.25">
      <c r="A335" s="24">
        <f t="shared" si="5"/>
        <v>43996.583333334907</v>
      </c>
      <c r="B335" s="2">
        <v>17.97</v>
      </c>
      <c r="C335" s="1">
        <v>17.97</v>
      </c>
      <c r="D335" s="1">
        <v>1.7</v>
      </c>
      <c r="E335" s="1">
        <v>17.97</v>
      </c>
      <c r="F335" s="1">
        <v>8.69</v>
      </c>
      <c r="G335" s="1">
        <v>17.97</v>
      </c>
      <c r="H335" s="1">
        <v>1.7</v>
      </c>
      <c r="I335" s="1">
        <v>17.97</v>
      </c>
      <c r="J335" s="1">
        <v>8.6999999999999993</v>
      </c>
    </row>
    <row r="336" spans="1:10" s="14" customFormat="1" ht="15" customHeight="1" x14ac:dyDescent="0.25">
      <c r="A336" s="23">
        <f t="shared" si="5"/>
        <v>43996.625000001579</v>
      </c>
      <c r="B336" s="5">
        <v>15.14</v>
      </c>
      <c r="C336" s="4">
        <v>15.14</v>
      </c>
      <c r="D336" s="4">
        <v>-5.69</v>
      </c>
      <c r="E336" s="4">
        <v>15.14</v>
      </c>
      <c r="F336" s="4">
        <v>3.72</v>
      </c>
      <c r="G336" s="4">
        <v>15.14</v>
      </c>
      <c r="H336" s="4">
        <v>-5.69</v>
      </c>
      <c r="I336" s="4">
        <v>15.14</v>
      </c>
      <c r="J336" s="4">
        <v>3.73</v>
      </c>
    </row>
    <row r="337" spans="1:10" s="14" customFormat="1" ht="15" customHeight="1" x14ac:dyDescent="0.25">
      <c r="A337" s="24">
        <f t="shared" si="5"/>
        <v>43996.66666666825</v>
      </c>
      <c r="B337" s="2">
        <v>14.49</v>
      </c>
      <c r="C337" s="1">
        <v>49.15</v>
      </c>
      <c r="D337" s="1">
        <v>14.49</v>
      </c>
      <c r="E337" s="1">
        <v>45.75</v>
      </c>
      <c r="F337" s="1">
        <v>14.49</v>
      </c>
      <c r="G337" s="1">
        <v>49.15</v>
      </c>
      <c r="H337" s="1">
        <v>14.49</v>
      </c>
      <c r="I337" s="1">
        <v>45.76</v>
      </c>
      <c r="J337" s="1">
        <v>14.49</v>
      </c>
    </row>
    <row r="338" spans="1:10" s="14" customFormat="1" ht="15" customHeight="1" x14ac:dyDescent="0.25">
      <c r="A338" s="23">
        <f t="shared" si="5"/>
        <v>43996.708333334922</v>
      </c>
      <c r="B338" s="5">
        <v>14.8</v>
      </c>
      <c r="C338" s="4">
        <v>54.67</v>
      </c>
      <c r="D338" s="4">
        <v>14.8</v>
      </c>
      <c r="E338" s="4">
        <v>50.91</v>
      </c>
      <c r="F338" s="4">
        <v>14.8</v>
      </c>
      <c r="G338" s="4">
        <v>54.67</v>
      </c>
      <c r="H338" s="4">
        <v>14.8</v>
      </c>
      <c r="I338" s="4">
        <v>50.92</v>
      </c>
      <c r="J338" s="4">
        <v>14.8</v>
      </c>
    </row>
    <row r="339" spans="1:10" s="14" customFormat="1" ht="15" customHeight="1" x14ac:dyDescent="0.25">
      <c r="A339" s="24">
        <f t="shared" si="5"/>
        <v>43996.750000001593</v>
      </c>
      <c r="B339" s="2">
        <v>17.7</v>
      </c>
      <c r="C339" s="1">
        <v>54.29</v>
      </c>
      <c r="D339" s="1">
        <v>17.7</v>
      </c>
      <c r="E339" s="1">
        <v>46.43</v>
      </c>
      <c r="F339" s="1">
        <v>17.7</v>
      </c>
      <c r="G339" s="1">
        <v>54.29</v>
      </c>
      <c r="H339" s="1">
        <v>17.7</v>
      </c>
      <c r="I339" s="1">
        <v>46.43</v>
      </c>
      <c r="J339" s="1">
        <v>17.7</v>
      </c>
    </row>
    <row r="340" spans="1:10" s="14" customFormat="1" ht="15" customHeight="1" x14ac:dyDescent="0.25">
      <c r="A340" s="23">
        <f t="shared" si="5"/>
        <v>43996.791666668265</v>
      </c>
      <c r="B340" s="5">
        <v>21.08</v>
      </c>
      <c r="C340" s="4">
        <v>55.8</v>
      </c>
      <c r="D340" s="4">
        <v>21.08</v>
      </c>
      <c r="E340" s="4">
        <v>51.73</v>
      </c>
      <c r="F340" s="4">
        <v>21.08</v>
      </c>
      <c r="G340" s="4">
        <v>55.8</v>
      </c>
      <c r="H340" s="4">
        <v>21.08</v>
      </c>
      <c r="I340" s="4">
        <v>51.74</v>
      </c>
      <c r="J340" s="4">
        <v>21.08</v>
      </c>
    </row>
    <row r="341" spans="1:10" s="14" customFormat="1" ht="15" customHeight="1" x14ac:dyDescent="0.25">
      <c r="A341" s="24">
        <f t="shared" si="5"/>
        <v>43996.833333334936</v>
      </c>
      <c r="B341" s="2">
        <v>23.8</v>
      </c>
      <c r="C341" s="1">
        <v>50.81</v>
      </c>
      <c r="D341" s="1">
        <v>23.8</v>
      </c>
      <c r="E341" s="1">
        <v>43.41</v>
      </c>
      <c r="F341" s="1">
        <v>23.8</v>
      </c>
      <c r="G341" s="1">
        <v>50.81</v>
      </c>
      <c r="H341" s="1">
        <v>23.8</v>
      </c>
      <c r="I341" s="1">
        <v>43.42</v>
      </c>
      <c r="J341" s="1">
        <v>23.8</v>
      </c>
    </row>
    <row r="342" spans="1:10" s="14" customFormat="1" ht="15" customHeight="1" x14ac:dyDescent="0.25">
      <c r="A342" s="23">
        <f t="shared" si="5"/>
        <v>43996.875000001608</v>
      </c>
      <c r="B342" s="5">
        <v>25.97</v>
      </c>
      <c r="C342" s="4">
        <v>49</v>
      </c>
      <c r="D342" s="4">
        <v>25.97</v>
      </c>
      <c r="E342" s="4">
        <v>46.8</v>
      </c>
      <c r="F342" s="4">
        <v>25.97</v>
      </c>
      <c r="G342" s="4">
        <v>49</v>
      </c>
      <c r="H342" s="4">
        <v>25.97</v>
      </c>
      <c r="I342" s="4">
        <v>46.79</v>
      </c>
      <c r="J342" s="4">
        <v>25.97</v>
      </c>
    </row>
    <row r="343" spans="1:10" s="14" customFormat="1" ht="15" customHeight="1" x14ac:dyDescent="0.25">
      <c r="A343" s="24">
        <f t="shared" si="5"/>
        <v>43996.91666666828</v>
      </c>
      <c r="B343" s="2">
        <v>25.87</v>
      </c>
      <c r="C343" s="1">
        <v>25.87</v>
      </c>
      <c r="D343" s="1">
        <v>-6.57</v>
      </c>
      <c r="E343" s="1">
        <v>25.87</v>
      </c>
      <c r="F343" s="1">
        <v>1.97</v>
      </c>
      <c r="G343" s="1">
        <v>25.87</v>
      </c>
      <c r="H343" s="1">
        <v>-6.57</v>
      </c>
      <c r="I343" s="1">
        <v>25.87</v>
      </c>
      <c r="J343" s="1">
        <v>1.97</v>
      </c>
    </row>
    <row r="344" spans="1:10" s="14" customFormat="1" ht="15" customHeight="1" x14ac:dyDescent="0.25">
      <c r="A344" s="23">
        <f t="shared" si="5"/>
        <v>43996.958333334951</v>
      </c>
      <c r="B344" s="5">
        <v>27.91</v>
      </c>
      <c r="C344" s="4">
        <v>27.91</v>
      </c>
      <c r="D344" s="4">
        <v>-8.59</v>
      </c>
      <c r="E344" s="4">
        <v>27.91</v>
      </c>
      <c r="F344" s="4">
        <v>-3.29</v>
      </c>
      <c r="G344" s="4">
        <v>27.91</v>
      </c>
      <c r="H344" s="4">
        <v>-8.59</v>
      </c>
      <c r="I344" s="4">
        <v>27.91</v>
      </c>
      <c r="J344" s="4">
        <v>-3.29</v>
      </c>
    </row>
    <row r="345" spans="1:10" s="14" customFormat="1" ht="15" customHeight="1" x14ac:dyDescent="0.25">
      <c r="A345" s="24">
        <f t="shared" si="5"/>
        <v>43997.000000001623</v>
      </c>
      <c r="B345" s="2">
        <v>23.17</v>
      </c>
      <c r="C345" s="1">
        <v>23.17</v>
      </c>
      <c r="D345" s="1">
        <v>-5.17</v>
      </c>
      <c r="E345" s="1">
        <v>23.17</v>
      </c>
      <c r="F345" s="1">
        <v>-1.31</v>
      </c>
      <c r="G345" s="1">
        <v>23.17</v>
      </c>
      <c r="H345" s="1">
        <v>-5.17</v>
      </c>
      <c r="I345" s="1">
        <v>23.17</v>
      </c>
      <c r="J345" s="1">
        <v>-1.32</v>
      </c>
    </row>
    <row r="346" spans="1:10" s="14" customFormat="1" ht="15" customHeight="1" x14ac:dyDescent="0.25">
      <c r="A346" s="23">
        <f t="shared" si="5"/>
        <v>43997.041666668294</v>
      </c>
      <c r="B346" s="5">
        <v>23.07</v>
      </c>
      <c r="C346" s="4">
        <v>23.07</v>
      </c>
      <c r="D346" s="4">
        <v>3.93</v>
      </c>
      <c r="E346" s="4">
        <v>23.07</v>
      </c>
      <c r="F346" s="4">
        <v>12.66</v>
      </c>
      <c r="G346" s="4">
        <v>23.07</v>
      </c>
      <c r="H346" s="4">
        <v>3.93</v>
      </c>
      <c r="I346" s="4">
        <v>23.07</v>
      </c>
      <c r="J346" s="4">
        <v>12.65</v>
      </c>
    </row>
    <row r="347" spans="1:10" s="14" customFormat="1" ht="15" customHeight="1" x14ac:dyDescent="0.25">
      <c r="A347" s="24">
        <f t="shared" si="5"/>
        <v>43997.083333334966</v>
      </c>
      <c r="B347" s="2">
        <v>20.65</v>
      </c>
      <c r="C347" s="1">
        <v>20.65</v>
      </c>
      <c r="D347" s="1">
        <v>0.21</v>
      </c>
      <c r="E347" s="1">
        <v>20.65</v>
      </c>
      <c r="F347" s="1">
        <v>7.51</v>
      </c>
      <c r="G347" s="1">
        <v>20.65</v>
      </c>
      <c r="H347" s="1">
        <v>0.21</v>
      </c>
      <c r="I347" s="1">
        <v>20.65</v>
      </c>
      <c r="J347" s="1">
        <v>7.5</v>
      </c>
    </row>
    <row r="348" spans="1:10" s="14" customFormat="1" ht="15" customHeight="1" x14ac:dyDescent="0.25">
      <c r="A348" s="23">
        <f t="shared" si="5"/>
        <v>43997.125000001637</v>
      </c>
      <c r="B348" s="5">
        <v>19.059999999999999</v>
      </c>
      <c r="C348" s="4">
        <v>19.059999999999999</v>
      </c>
      <c r="D348" s="4">
        <v>7.6</v>
      </c>
      <c r="E348" s="4">
        <v>19.059999999999999</v>
      </c>
      <c r="F348" s="4">
        <v>18.510000000000002</v>
      </c>
      <c r="G348" s="4">
        <v>19.059999999999999</v>
      </c>
      <c r="H348" s="4">
        <v>7.6</v>
      </c>
      <c r="I348" s="4">
        <v>19.059999999999999</v>
      </c>
      <c r="J348" s="4">
        <v>18.510000000000002</v>
      </c>
    </row>
    <row r="349" spans="1:10" s="14" customFormat="1" ht="15" customHeight="1" x14ac:dyDescent="0.25">
      <c r="A349" s="24">
        <f t="shared" si="5"/>
        <v>43997.166666668309</v>
      </c>
      <c r="B349" s="2">
        <v>18.02</v>
      </c>
      <c r="C349" s="1">
        <v>88</v>
      </c>
      <c r="D349" s="1">
        <v>18.02</v>
      </c>
      <c r="E349" s="1">
        <v>87.42</v>
      </c>
      <c r="F349" s="1">
        <v>18.02</v>
      </c>
      <c r="G349" s="1">
        <v>88</v>
      </c>
      <c r="H349" s="1">
        <v>18.02</v>
      </c>
      <c r="I349" s="1">
        <v>87.39</v>
      </c>
      <c r="J349" s="1">
        <v>18.02</v>
      </c>
    </row>
    <row r="350" spans="1:10" s="14" customFormat="1" ht="15" customHeight="1" x14ac:dyDescent="0.25">
      <c r="A350" s="23">
        <f t="shared" si="5"/>
        <v>43997.20833333498</v>
      </c>
      <c r="B350" s="5">
        <v>17.399999999999999</v>
      </c>
      <c r="C350" s="4">
        <v>51.15</v>
      </c>
      <c r="D350" s="4">
        <v>17.399999999999999</v>
      </c>
      <c r="E350" s="4">
        <v>49.04</v>
      </c>
      <c r="F350" s="4">
        <v>17.399999999999999</v>
      </c>
      <c r="G350" s="4">
        <v>51.15</v>
      </c>
      <c r="H350" s="4">
        <v>17.399999999999999</v>
      </c>
      <c r="I350" s="4">
        <v>49.04</v>
      </c>
      <c r="J350" s="4">
        <v>17.399999999999999</v>
      </c>
    </row>
    <row r="351" spans="1:10" s="14" customFormat="1" ht="15" customHeight="1" x14ac:dyDescent="0.25">
      <c r="A351" s="24">
        <f t="shared" si="5"/>
        <v>43997.250000001652</v>
      </c>
      <c r="B351" s="2">
        <v>21.36</v>
      </c>
      <c r="C351" s="1">
        <v>21.36</v>
      </c>
      <c r="D351" s="1">
        <v>4.18</v>
      </c>
      <c r="E351" s="1">
        <v>21.36</v>
      </c>
      <c r="F351" s="1">
        <v>6.57</v>
      </c>
      <c r="G351" s="1">
        <v>21.36</v>
      </c>
      <c r="H351" s="1">
        <v>4.18</v>
      </c>
      <c r="I351" s="1">
        <v>21.36</v>
      </c>
      <c r="J351" s="1">
        <v>6.57</v>
      </c>
    </row>
    <row r="352" spans="1:10" s="14" customFormat="1" ht="15" customHeight="1" x14ac:dyDescent="0.25">
      <c r="A352" s="23">
        <f t="shared" si="5"/>
        <v>43997.291666668323</v>
      </c>
      <c r="B352" s="5">
        <v>29.93</v>
      </c>
      <c r="C352" s="4">
        <v>50.45</v>
      </c>
      <c r="D352" s="4">
        <v>29.93</v>
      </c>
      <c r="E352" s="4">
        <v>45.22</v>
      </c>
      <c r="F352" s="4">
        <v>29.93</v>
      </c>
      <c r="G352" s="4">
        <v>50.45</v>
      </c>
      <c r="H352" s="4">
        <v>29.93</v>
      </c>
      <c r="I352" s="4">
        <v>45.23</v>
      </c>
      <c r="J352" s="4">
        <v>29.93</v>
      </c>
    </row>
    <row r="353" spans="1:10" s="14" customFormat="1" ht="15" customHeight="1" x14ac:dyDescent="0.25">
      <c r="A353" s="24">
        <f t="shared" si="5"/>
        <v>43997.333333334995</v>
      </c>
      <c r="B353" s="2">
        <v>35.28</v>
      </c>
      <c r="C353" s="1">
        <v>59.89</v>
      </c>
      <c r="D353" s="1">
        <v>35.28</v>
      </c>
      <c r="E353" s="1">
        <v>54.39</v>
      </c>
      <c r="F353" s="1">
        <v>35.28</v>
      </c>
      <c r="G353" s="1">
        <v>59.89</v>
      </c>
      <c r="H353" s="1">
        <v>35.28</v>
      </c>
      <c r="I353" s="1">
        <v>54.4</v>
      </c>
      <c r="J353" s="1">
        <v>35.28</v>
      </c>
    </row>
    <row r="354" spans="1:10" s="14" customFormat="1" ht="15" customHeight="1" x14ac:dyDescent="0.25">
      <c r="A354" s="23">
        <f t="shared" si="5"/>
        <v>43997.375000001666</v>
      </c>
      <c r="B354" s="5">
        <v>36.049999999999997</v>
      </c>
      <c r="C354" s="4">
        <v>76.09</v>
      </c>
      <c r="D354" s="4">
        <v>36.049999999999997</v>
      </c>
      <c r="E354" s="4">
        <v>68</v>
      </c>
      <c r="F354" s="4">
        <v>36.049999999999997</v>
      </c>
      <c r="G354" s="4">
        <v>76.09</v>
      </c>
      <c r="H354" s="4">
        <v>36.049999999999997</v>
      </c>
      <c r="I354" s="4">
        <v>68</v>
      </c>
      <c r="J354" s="4">
        <v>36.049999999999997</v>
      </c>
    </row>
    <row r="355" spans="1:10" s="14" customFormat="1" ht="15" customHeight="1" x14ac:dyDescent="0.25">
      <c r="A355" s="24">
        <f t="shared" si="5"/>
        <v>43997.416666668338</v>
      </c>
      <c r="B355" s="2">
        <v>35.89</v>
      </c>
      <c r="C355" s="1">
        <v>59.29</v>
      </c>
      <c r="D355" s="1">
        <v>35.89</v>
      </c>
      <c r="E355" s="1">
        <v>50.83</v>
      </c>
      <c r="F355" s="1">
        <v>35.89</v>
      </c>
      <c r="G355" s="1">
        <v>59.29</v>
      </c>
      <c r="H355" s="1">
        <v>35.89</v>
      </c>
      <c r="I355" s="1">
        <v>50.83</v>
      </c>
      <c r="J355" s="1">
        <v>35.89</v>
      </c>
    </row>
    <row r="356" spans="1:10" s="14" customFormat="1" ht="15" customHeight="1" x14ac:dyDescent="0.25">
      <c r="A356" s="23">
        <f t="shared" si="5"/>
        <v>43997.458333335009</v>
      </c>
      <c r="B356" s="5">
        <v>34.090000000000003</v>
      </c>
      <c r="C356" s="4">
        <v>51.84</v>
      </c>
      <c r="D356" s="4">
        <v>34.090000000000003</v>
      </c>
      <c r="E356" s="4">
        <v>44.13</v>
      </c>
      <c r="F356" s="4">
        <v>34.090000000000003</v>
      </c>
      <c r="G356" s="4">
        <v>51.84</v>
      </c>
      <c r="H356" s="4">
        <v>34.090000000000003</v>
      </c>
      <c r="I356" s="4">
        <v>44.13</v>
      </c>
      <c r="J356" s="4">
        <v>34.090000000000003</v>
      </c>
    </row>
    <row r="357" spans="1:10" s="14" customFormat="1" ht="15" customHeight="1" x14ac:dyDescent="0.25">
      <c r="A357" s="24">
        <f t="shared" si="5"/>
        <v>43997.500000001681</v>
      </c>
      <c r="B357" s="2">
        <v>34</v>
      </c>
      <c r="C357" s="1">
        <v>41.69</v>
      </c>
      <c r="D357" s="1">
        <v>34</v>
      </c>
      <c r="E357" s="1">
        <v>36.94</v>
      </c>
      <c r="F357" s="1">
        <v>34</v>
      </c>
      <c r="G357" s="1">
        <v>41.69</v>
      </c>
      <c r="H357" s="1">
        <v>34</v>
      </c>
      <c r="I357" s="1">
        <v>36.950000000000003</v>
      </c>
      <c r="J357" s="1">
        <v>34</v>
      </c>
    </row>
    <row r="358" spans="1:10" s="14" customFormat="1" ht="15" customHeight="1" x14ac:dyDescent="0.25">
      <c r="A358" s="23">
        <f t="shared" si="5"/>
        <v>43997.541666668352</v>
      </c>
      <c r="B358" s="5">
        <v>34.1</v>
      </c>
      <c r="C358" s="4">
        <v>42.82</v>
      </c>
      <c r="D358" s="4">
        <v>34.1</v>
      </c>
      <c r="E358" s="4">
        <v>37.159999999999997</v>
      </c>
      <c r="F358" s="4">
        <v>34.1</v>
      </c>
      <c r="G358" s="4">
        <v>42.82</v>
      </c>
      <c r="H358" s="4">
        <v>34.1</v>
      </c>
      <c r="I358" s="4">
        <v>37.17</v>
      </c>
      <c r="J358" s="4">
        <v>34.1</v>
      </c>
    </row>
    <row r="359" spans="1:10" s="14" customFormat="1" ht="15" customHeight="1" x14ac:dyDescent="0.25">
      <c r="A359" s="24">
        <f t="shared" si="5"/>
        <v>43997.583333335024</v>
      </c>
      <c r="B359" s="2">
        <v>33.15</v>
      </c>
      <c r="C359" s="1">
        <v>43.13</v>
      </c>
      <c r="D359" s="1">
        <v>33.15</v>
      </c>
      <c r="E359" s="1">
        <v>35.67</v>
      </c>
      <c r="F359" s="1">
        <v>33.15</v>
      </c>
      <c r="G359" s="1">
        <v>43.13</v>
      </c>
      <c r="H359" s="1">
        <v>33.15</v>
      </c>
      <c r="I359" s="1">
        <v>35.67</v>
      </c>
      <c r="J359" s="1">
        <v>33.15</v>
      </c>
    </row>
    <row r="360" spans="1:10" s="14" customFormat="1" ht="15" customHeight="1" x14ac:dyDescent="0.25">
      <c r="A360" s="23">
        <f t="shared" si="5"/>
        <v>43997.625000001695</v>
      </c>
      <c r="B360" s="5">
        <v>31.9</v>
      </c>
      <c r="C360" s="4">
        <v>41.7</v>
      </c>
      <c r="D360" s="4">
        <v>31.9</v>
      </c>
      <c r="E360" s="4">
        <v>33.94</v>
      </c>
      <c r="F360" s="4">
        <v>31.9</v>
      </c>
      <c r="G360" s="4">
        <v>41.7</v>
      </c>
      <c r="H360" s="4">
        <v>31.9</v>
      </c>
      <c r="I360" s="4">
        <v>33.94</v>
      </c>
      <c r="J360" s="4">
        <v>31.9</v>
      </c>
    </row>
    <row r="361" spans="1:10" s="14" customFormat="1" ht="15" customHeight="1" x14ac:dyDescent="0.25">
      <c r="A361" s="24">
        <f t="shared" si="5"/>
        <v>43997.666666668367</v>
      </c>
      <c r="B361" s="2">
        <v>31</v>
      </c>
      <c r="C361" s="1">
        <v>34.81</v>
      </c>
      <c r="D361" s="1">
        <v>31</v>
      </c>
      <c r="E361" s="1">
        <v>31</v>
      </c>
      <c r="F361" s="1">
        <v>31</v>
      </c>
      <c r="G361" s="1">
        <v>34.81</v>
      </c>
      <c r="H361" s="1">
        <v>31</v>
      </c>
      <c r="I361" s="1">
        <v>31</v>
      </c>
      <c r="J361" s="1">
        <v>31</v>
      </c>
    </row>
    <row r="362" spans="1:10" s="14" customFormat="1" ht="15" customHeight="1" x14ac:dyDescent="0.25">
      <c r="A362" s="23">
        <f t="shared" si="5"/>
        <v>43997.708333335038</v>
      </c>
      <c r="B362" s="5">
        <v>30.52</v>
      </c>
      <c r="C362" s="4">
        <v>44.9</v>
      </c>
      <c r="D362" s="4">
        <v>30.52</v>
      </c>
      <c r="E362" s="4">
        <v>41.08</v>
      </c>
      <c r="F362" s="4">
        <v>30.52</v>
      </c>
      <c r="G362" s="4">
        <v>44.9</v>
      </c>
      <c r="H362" s="4">
        <v>30.52</v>
      </c>
      <c r="I362" s="4">
        <v>41.08</v>
      </c>
      <c r="J362" s="4">
        <v>30.52</v>
      </c>
    </row>
    <row r="363" spans="1:10" s="14" customFormat="1" ht="15" customHeight="1" x14ac:dyDescent="0.25">
      <c r="A363" s="24">
        <f t="shared" si="5"/>
        <v>43997.75000000171</v>
      </c>
      <c r="B363" s="2">
        <v>33</v>
      </c>
      <c r="C363" s="1">
        <v>33</v>
      </c>
      <c r="D363" s="1">
        <v>-5</v>
      </c>
      <c r="E363" s="1">
        <v>33</v>
      </c>
      <c r="F363" s="1">
        <v>-2.89</v>
      </c>
      <c r="G363" s="1">
        <v>33</v>
      </c>
      <c r="H363" s="1">
        <v>-5</v>
      </c>
      <c r="I363" s="1">
        <v>33</v>
      </c>
      <c r="J363" s="1">
        <v>-2.89</v>
      </c>
    </row>
    <row r="364" spans="1:10" s="14" customFormat="1" ht="15" customHeight="1" x14ac:dyDescent="0.25">
      <c r="A364" s="23">
        <f t="shared" si="5"/>
        <v>43997.791666668381</v>
      </c>
      <c r="B364" s="5">
        <v>38</v>
      </c>
      <c r="C364" s="4">
        <v>38</v>
      </c>
      <c r="D364" s="4">
        <v>-4</v>
      </c>
      <c r="E364" s="4">
        <v>38</v>
      </c>
      <c r="F364" s="4">
        <v>-1.48</v>
      </c>
      <c r="G364" s="4">
        <v>38</v>
      </c>
      <c r="H364" s="4">
        <v>-4</v>
      </c>
      <c r="I364" s="4">
        <v>38</v>
      </c>
      <c r="J364" s="4">
        <v>-1.48</v>
      </c>
    </row>
    <row r="365" spans="1:10" s="14" customFormat="1" ht="15" customHeight="1" x14ac:dyDescent="0.25">
      <c r="A365" s="24">
        <f t="shared" si="5"/>
        <v>43997.833333335053</v>
      </c>
      <c r="B365" s="2">
        <v>43.52</v>
      </c>
      <c r="C365" s="1">
        <v>43.56</v>
      </c>
      <c r="D365" s="1">
        <v>43.52</v>
      </c>
      <c r="E365" s="1">
        <v>43.52</v>
      </c>
      <c r="F365" s="1">
        <v>43.52</v>
      </c>
      <c r="G365" s="1">
        <v>43.56</v>
      </c>
      <c r="H365" s="1">
        <v>43.52</v>
      </c>
      <c r="I365" s="1">
        <v>43.52</v>
      </c>
      <c r="J365" s="1">
        <v>43.52</v>
      </c>
    </row>
    <row r="366" spans="1:10" s="14" customFormat="1" ht="15" customHeight="1" x14ac:dyDescent="0.25">
      <c r="A366" s="23">
        <f t="shared" si="5"/>
        <v>43997.875000001724</v>
      </c>
      <c r="B366" s="5">
        <v>41.07</v>
      </c>
      <c r="C366" s="4">
        <v>41.07</v>
      </c>
      <c r="D366" s="4">
        <v>-4</v>
      </c>
      <c r="E366" s="4">
        <v>41.07</v>
      </c>
      <c r="F366" s="4">
        <v>-1.54</v>
      </c>
      <c r="G366" s="4">
        <v>41.07</v>
      </c>
      <c r="H366" s="4">
        <v>-4</v>
      </c>
      <c r="I366" s="4">
        <v>41.07</v>
      </c>
      <c r="J366" s="4">
        <v>-1.53</v>
      </c>
    </row>
    <row r="367" spans="1:10" s="14" customFormat="1" ht="15" customHeight="1" x14ac:dyDescent="0.25">
      <c r="A367" s="24">
        <f t="shared" si="5"/>
        <v>43997.916666668396</v>
      </c>
      <c r="B367" s="2">
        <v>35.909999999999997</v>
      </c>
      <c r="C367" s="1">
        <v>52.18</v>
      </c>
      <c r="D367" s="1">
        <v>35.909999999999997</v>
      </c>
      <c r="E367" s="1">
        <v>50.23</v>
      </c>
      <c r="F367" s="1">
        <v>35.909999999999997</v>
      </c>
      <c r="G367" s="1">
        <v>52.18</v>
      </c>
      <c r="H367" s="1">
        <v>35.909999999999997</v>
      </c>
      <c r="I367" s="1">
        <v>50.23</v>
      </c>
      <c r="J367" s="1">
        <v>35.909999999999997</v>
      </c>
    </row>
    <row r="368" spans="1:10" s="14" customFormat="1" ht="15" customHeight="1" x14ac:dyDescent="0.25">
      <c r="A368" s="23">
        <f t="shared" si="5"/>
        <v>43997.958333335067</v>
      </c>
      <c r="B368" s="5">
        <v>36.39</v>
      </c>
      <c r="C368" s="4">
        <v>36.39</v>
      </c>
      <c r="D368" s="4">
        <v>-5.8</v>
      </c>
      <c r="E368" s="4">
        <v>36.39</v>
      </c>
      <c r="F368" s="4">
        <v>-2.84</v>
      </c>
      <c r="G368" s="4">
        <v>36.39</v>
      </c>
      <c r="H368" s="4">
        <v>-5.8</v>
      </c>
      <c r="I368" s="4">
        <v>36.39</v>
      </c>
      <c r="J368" s="4">
        <v>-2.84</v>
      </c>
    </row>
    <row r="369" spans="1:10" s="14" customFormat="1" ht="15" customHeight="1" x14ac:dyDescent="0.25">
      <c r="A369" s="24">
        <f t="shared" si="5"/>
        <v>43998.000000001739</v>
      </c>
      <c r="B369" s="2">
        <v>31.92</v>
      </c>
      <c r="C369" s="1">
        <v>31.92</v>
      </c>
      <c r="D369" s="1">
        <v>-5.41</v>
      </c>
      <c r="E369" s="1">
        <v>31.92</v>
      </c>
      <c r="F369" s="1">
        <v>-2.41</v>
      </c>
      <c r="G369" s="1">
        <v>31.92</v>
      </c>
      <c r="H369" s="1">
        <v>-5.41</v>
      </c>
      <c r="I369" s="1">
        <v>31.92</v>
      </c>
      <c r="J369" s="1">
        <v>-2.41</v>
      </c>
    </row>
    <row r="370" spans="1:10" s="14" customFormat="1" ht="15" customHeight="1" x14ac:dyDescent="0.25">
      <c r="A370" s="23">
        <f t="shared" si="5"/>
        <v>43998.04166666841</v>
      </c>
      <c r="B370" s="5">
        <v>29.86</v>
      </c>
      <c r="C370" s="4">
        <v>29.86</v>
      </c>
      <c r="D370" s="4">
        <v>-5.14</v>
      </c>
      <c r="E370" s="4">
        <v>29.86</v>
      </c>
      <c r="F370" s="4">
        <v>-1.97</v>
      </c>
      <c r="G370" s="4">
        <v>29.86</v>
      </c>
      <c r="H370" s="4">
        <v>-5.14</v>
      </c>
      <c r="I370" s="4">
        <v>29.86</v>
      </c>
      <c r="J370" s="4">
        <v>-1.97</v>
      </c>
    </row>
    <row r="371" spans="1:10" s="14" customFormat="1" ht="15" customHeight="1" x14ac:dyDescent="0.25">
      <c r="A371" s="24">
        <f t="shared" si="5"/>
        <v>43998.083333335082</v>
      </c>
      <c r="B371" s="2">
        <v>26.59</v>
      </c>
      <c r="C371" s="1">
        <v>26.59</v>
      </c>
      <c r="D371" s="1">
        <v>17.62</v>
      </c>
      <c r="E371" s="1">
        <v>26.59</v>
      </c>
      <c r="F371" s="1">
        <v>21.64</v>
      </c>
      <c r="G371" s="1">
        <v>26.59</v>
      </c>
      <c r="H371" s="1">
        <v>17.62</v>
      </c>
      <c r="I371" s="1">
        <v>26.59</v>
      </c>
      <c r="J371" s="1">
        <v>21.61</v>
      </c>
    </row>
    <row r="372" spans="1:10" s="14" customFormat="1" ht="15" customHeight="1" x14ac:dyDescent="0.25">
      <c r="A372" s="23">
        <f t="shared" si="5"/>
        <v>43998.125000001754</v>
      </c>
      <c r="B372" s="5">
        <v>25.17</v>
      </c>
      <c r="C372" s="4">
        <v>48</v>
      </c>
      <c r="D372" s="4">
        <v>25.17</v>
      </c>
      <c r="E372" s="4">
        <v>45.47</v>
      </c>
      <c r="F372" s="4">
        <v>25.17</v>
      </c>
      <c r="G372" s="4">
        <v>48</v>
      </c>
      <c r="H372" s="4">
        <v>25.17</v>
      </c>
      <c r="I372" s="4">
        <v>45.46</v>
      </c>
      <c r="J372" s="4">
        <v>25.17</v>
      </c>
    </row>
    <row r="373" spans="1:10" s="14" customFormat="1" ht="15" customHeight="1" x14ac:dyDescent="0.25">
      <c r="A373" s="24">
        <f t="shared" si="5"/>
        <v>43998.166666668425</v>
      </c>
      <c r="B373" s="2">
        <v>24.79</v>
      </c>
      <c r="C373" s="1">
        <v>24.79</v>
      </c>
      <c r="D373" s="1">
        <v>15.47</v>
      </c>
      <c r="E373" s="1">
        <v>24.79</v>
      </c>
      <c r="F373" s="1">
        <v>18.89</v>
      </c>
      <c r="G373" s="1">
        <v>24.79</v>
      </c>
      <c r="H373" s="1">
        <v>15.47</v>
      </c>
      <c r="I373" s="1">
        <v>24.79</v>
      </c>
      <c r="J373" s="1">
        <v>18.850000000000001</v>
      </c>
    </row>
    <row r="374" spans="1:10" s="14" customFormat="1" ht="15" customHeight="1" x14ac:dyDescent="0.25">
      <c r="A374" s="23">
        <f t="shared" si="5"/>
        <v>43998.208333335097</v>
      </c>
      <c r="B374" s="5">
        <v>24.34</v>
      </c>
      <c r="C374" s="4">
        <v>48</v>
      </c>
      <c r="D374" s="4">
        <v>24.34</v>
      </c>
      <c r="E374" s="4">
        <v>45.51</v>
      </c>
      <c r="F374" s="4">
        <v>24.34</v>
      </c>
      <c r="G374" s="4">
        <v>48</v>
      </c>
      <c r="H374" s="4">
        <v>24.34</v>
      </c>
      <c r="I374" s="4">
        <v>45.5</v>
      </c>
      <c r="J374" s="4">
        <v>24.34</v>
      </c>
    </row>
    <row r="375" spans="1:10" s="14" customFormat="1" ht="15" customHeight="1" x14ac:dyDescent="0.25">
      <c r="A375" s="24">
        <f t="shared" si="5"/>
        <v>43998.250000001768</v>
      </c>
      <c r="B375" s="2">
        <v>25.1</v>
      </c>
      <c r="C375" s="1">
        <v>49.33</v>
      </c>
      <c r="D375" s="1">
        <v>25.1</v>
      </c>
      <c r="E375" s="1">
        <v>47.5</v>
      </c>
      <c r="F375" s="1">
        <v>25.1</v>
      </c>
      <c r="G375" s="1">
        <v>49.33</v>
      </c>
      <c r="H375" s="1">
        <v>25.1</v>
      </c>
      <c r="I375" s="1">
        <v>47.5</v>
      </c>
      <c r="J375" s="1">
        <v>25.1</v>
      </c>
    </row>
    <row r="376" spans="1:10" s="14" customFormat="1" ht="15" customHeight="1" x14ac:dyDescent="0.25">
      <c r="A376" s="23">
        <f t="shared" si="5"/>
        <v>43998.29166666844</v>
      </c>
      <c r="B376" s="5">
        <v>31.02</v>
      </c>
      <c r="C376" s="4">
        <v>58.05</v>
      </c>
      <c r="D376" s="4">
        <v>31.02</v>
      </c>
      <c r="E376" s="4">
        <v>57.64</v>
      </c>
      <c r="F376" s="4">
        <v>31.02</v>
      </c>
      <c r="G376" s="4">
        <v>58.05</v>
      </c>
      <c r="H376" s="4">
        <v>31.02</v>
      </c>
      <c r="I376" s="4">
        <v>57.64</v>
      </c>
      <c r="J376" s="4">
        <v>31.02</v>
      </c>
    </row>
    <row r="377" spans="1:10" s="14" customFormat="1" ht="15" customHeight="1" x14ac:dyDescent="0.25">
      <c r="A377" s="24">
        <f t="shared" si="5"/>
        <v>43998.333333335111</v>
      </c>
      <c r="B377" s="2">
        <v>38.03</v>
      </c>
      <c r="C377" s="1">
        <v>42.07</v>
      </c>
      <c r="D377" s="1">
        <v>38.03</v>
      </c>
      <c r="E377" s="1">
        <v>40.36</v>
      </c>
      <c r="F377" s="1">
        <v>38.03</v>
      </c>
      <c r="G377" s="1">
        <v>42.07</v>
      </c>
      <c r="H377" s="1">
        <v>38.03</v>
      </c>
      <c r="I377" s="1">
        <v>40.369999999999997</v>
      </c>
      <c r="J377" s="1">
        <v>38.03</v>
      </c>
    </row>
    <row r="378" spans="1:10" s="14" customFormat="1" ht="15" customHeight="1" x14ac:dyDescent="0.25">
      <c r="A378" s="23">
        <f t="shared" si="5"/>
        <v>43998.375000001783</v>
      </c>
      <c r="B378" s="5">
        <v>45.1</v>
      </c>
      <c r="C378" s="4">
        <v>48.05</v>
      </c>
      <c r="D378" s="4">
        <v>45.1</v>
      </c>
      <c r="E378" s="4">
        <v>46.84</v>
      </c>
      <c r="F378" s="4">
        <v>45.1</v>
      </c>
      <c r="G378" s="4">
        <v>48.05</v>
      </c>
      <c r="H378" s="4">
        <v>45.1</v>
      </c>
      <c r="I378" s="4">
        <v>46.84</v>
      </c>
      <c r="J378" s="4">
        <v>45.1</v>
      </c>
    </row>
    <row r="379" spans="1:10" s="14" customFormat="1" ht="15" customHeight="1" x14ac:dyDescent="0.25">
      <c r="A379" s="24">
        <f t="shared" si="5"/>
        <v>43998.416666668454</v>
      </c>
      <c r="B379" s="2">
        <v>40.96</v>
      </c>
      <c r="C379" s="1">
        <v>40.96</v>
      </c>
      <c r="D379" s="1">
        <v>-4.83</v>
      </c>
      <c r="E379" s="1">
        <v>40.96</v>
      </c>
      <c r="F379" s="1">
        <v>-0.88</v>
      </c>
      <c r="G379" s="1">
        <v>40.96</v>
      </c>
      <c r="H379" s="1">
        <v>-4.83</v>
      </c>
      <c r="I379" s="1">
        <v>40.96</v>
      </c>
      <c r="J379" s="1">
        <v>-0.88</v>
      </c>
    </row>
    <row r="380" spans="1:10" s="14" customFormat="1" ht="15" customHeight="1" x14ac:dyDescent="0.25">
      <c r="A380" s="23">
        <f t="shared" si="5"/>
        <v>43998.458333335126</v>
      </c>
      <c r="B380" s="5">
        <v>39.130000000000003</v>
      </c>
      <c r="C380" s="4">
        <v>39.130000000000003</v>
      </c>
      <c r="D380" s="4">
        <v>-0.82</v>
      </c>
      <c r="E380" s="4">
        <v>39.130000000000003</v>
      </c>
      <c r="F380" s="4">
        <v>2.63</v>
      </c>
      <c r="G380" s="4">
        <v>39.130000000000003</v>
      </c>
      <c r="H380" s="4">
        <v>-0.82</v>
      </c>
      <c r="I380" s="4">
        <v>39.130000000000003</v>
      </c>
      <c r="J380" s="4">
        <v>2.64</v>
      </c>
    </row>
    <row r="381" spans="1:10" s="14" customFormat="1" ht="15" customHeight="1" x14ac:dyDescent="0.25">
      <c r="A381" s="24">
        <f t="shared" si="5"/>
        <v>43998.500000001797</v>
      </c>
      <c r="B381" s="2">
        <v>40.090000000000003</v>
      </c>
      <c r="C381" s="1">
        <v>40.130000000000003</v>
      </c>
      <c r="D381" s="1">
        <v>40.090000000000003</v>
      </c>
      <c r="E381" s="1">
        <v>40.090000000000003</v>
      </c>
      <c r="F381" s="1">
        <v>40.090000000000003</v>
      </c>
      <c r="G381" s="1">
        <v>40.130000000000003</v>
      </c>
      <c r="H381" s="1">
        <v>40.090000000000003</v>
      </c>
      <c r="I381" s="1">
        <v>40.090000000000003</v>
      </c>
      <c r="J381" s="1">
        <v>40.090000000000003</v>
      </c>
    </row>
    <row r="382" spans="1:10" s="14" customFormat="1" ht="15" customHeight="1" x14ac:dyDescent="0.25">
      <c r="A382" s="23">
        <f t="shared" si="5"/>
        <v>43998.541666668469</v>
      </c>
      <c r="B382" s="5">
        <v>38.75</v>
      </c>
      <c r="C382" s="4">
        <v>42.54</v>
      </c>
      <c r="D382" s="4">
        <v>38.75</v>
      </c>
      <c r="E382" s="4">
        <v>38.75</v>
      </c>
      <c r="F382" s="4">
        <v>38.75</v>
      </c>
      <c r="G382" s="4">
        <v>42.54</v>
      </c>
      <c r="H382" s="4">
        <v>38.75</v>
      </c>
      <c r="I382" s="4">
        <v>38.75</v>
      </c>
      <c r="J382" s="4">
        <v>38.75</v>
      </c>
    </row>
    <row r="383" spans="1:10" s="14" customFormat="1" ht="15" customHeight="1" x14ac:dyDescent="0.25">
      <c r="A383" s="24">
        <f t="shared" si="5"/>
        <v>43998.58333333514</v>
      </c>
      <c r="B383" s="2">
        <v>34.97</v>
      </c>
      <c r="C383" s="1">
        <v>45.14</v>
      </c>
      <c r="D383" s="1">
        <v>34.97</v>
      </c>
      <c r="E383" s="1">
        <v>39.97</v>
      </c>
      <c r="F383" s="1">
        <v>34.97</v>
      </c>
      <c r="G383" s="1">
        <v>45.14</v>
      </c>
      <c r="H383" s="1">
        <v>34.97</v>
      </c>
      <c r="I383" s="1">
        <v>39.97</v>
      </c>
      <c r="J383" s="1">
        <v>34.97</v>
      </c>
    </row>
    <row r="384" spans="1:10" s="14" customFormat="1" ht="15" customHeight="1" x14ac:dyDescent="0.25">
      <c r="A384" s="23">
        <f t="shared" si="5"/>
        <v>43998.625000001812</v>
      </c>
      <c r="B384" s="5">
        <v>32.21</v>
      </c>
      <c r="C384" s="4">
        <v>59.21</v>
      </c>
      <c r="D384" s="4">
        <v>32.21</v>
      </c>
      <c r="E384" s="4">
        <v>48.95</v>
      </c>
      <c r="F384" s="4">
        <v>32.21</v>
      </c>
      <c r="G384" s="4">
        <v>59.21</v>
      </c>
      <c r="H384" s="4">
        <v>32.21</v>
      </c>
      <c r="I384" s="4">
        <v>48.95</v>
      </c>
      <c r="J384" s="4">
        <v>32.21</v>
      </c>
    </row>
    <row r="385" spans="1:10" s="14" customFormat="1" ht="15" customHeight="1" x14ac:dyDescent="0.25">
      <c r="A385" s="24">
        <f t="shared" si="5"/>
        <v>43998.666666668483</v>
      </c>
      <c r="B385" s="2">
        <v>30.84</v>
      </c>
      <c r="C385" s="1">
        <v>30.88</v>
      </c>
      <c r="D385" s="1">
        <v>30.84</v>
      </c>
      <c r="E385" s="1">
        <v>30.84</v>
      </c>
      <c r="F385" s="1">
        <v>30.84</v>
      </c>
      <c r="G385" s="1">
        <v>30.88</v>
      </c>
      <c r="H385" s="1">
        <v>30.84</v>
      </c>
      <c r="I385" s="1">
        <v>30.84</v>
      </c>
      <c r="J385" s="1">
        <v>30.84</v>
      </c>
    </row>
    <row r="386" spans="1:10" s="14" customFormat="1" ht="15" customHeight="1" x14ac:dyDescent="0.25">
      <c r="A386" s="23">
        <f t="shared" si="5"/>
        <v>43998.708333335155</v>
      </c>
      <c r="B386" s="5">
        <v>30.61</v>
      </c>
      <c r="C386" s="4">
        <v>30.93</v>
      </c>
      <c r="D386" s="4">
        <v>30.61</v>
      </c>
      <c r="E386" s="4">
        <v>30.61</v>
      </c>
      <c r="F386" s="4">
        <v>30.61</v>
      </c>
      <c r="G386" s="4">
        <v>30.93</v>
      </c>
      <c r="H386" s="4">
        <v>30.61</v>
      </c>
      <c r="I386" s="4">
        <v>30.61</v>
      </c>
      <c r="J386" s="4">
        <v>30.61</v>
      </c>
    </row>
    <row r="387" spans="1:10" s="14" customFormat="1" ht="15" customHeight="1" x14ac:dyDescent="0.25">
      <c r="A387" s="24">
        <f t="shared" si="5"/>
        <v>43998.750000001826</v>
      </c>
      <c r="B387" s="2">
        <v>33.5</v>
      </c>
      <c r="C387" s="1">
        <v>33.5</v>
      </c>
      <c r="D387" s="1">
        <v>-5.0199999999999996</v>
      </c>
      <c r="E387" s="1">
        <v>33.5</v>
      </c>
      <c r="F387" s="1">
        <v>-0.52</v>
      </c>
      <c r="G387" s="1">
        <v>33.5</v>
      </c>
      <c r="H387" s="1">
        <v>-5.0199999999999996</v>
      </c>
      <c r="I387" s="1">
        <v>33.5</v>
      </c>
      <c r="J387" s="1">
        <v>-0.52</v>
      </c>
    </row>
    <row r="388" spans="1:10" s="14" customFormat="1" ht="15" customHeight="1" x14ac:dyDescent="0.25">
      <c r="A388" s="23">
        <f t="shared" si="5"/>
        <v>43998.791666668498</v>
      </c>
      <c r="B388" s="5">
        <v>38.03</v>
      </c>
      <c r="C388" s="4">
        <v>38.03</v>
      </c>
      <c r="D388" s="4">
        <v>-5.28</v>
      </c>
      <c r="E388" s="4">
        <v>38.03</v>
      </c>
      <c r="F388" s="4">
        <v>0.39</v>
      </c>
      <c r="G388" s="4">
        <v>38.03</v>
      </c>
      <c r="H388" s="4">
        <v>-5.28</v>
      </c>
      <c r="I388" s="4">
        <v>38.03</v>
      </c>
      <c r="J388" s="4">
        <v>0.39</v>
      </c>
    </row>
    <row r="389" spans="1:10" s="14" customFormat="1" ht="15" customHeight="1" x14ac:dyDescent="0.25">
      <c r="A389" s="24">
        <f t="shared" si="5"/>
        <v>43998.833333335169</v>
      </c>
      <c r="B389" s="2">
        <v>42.68</v>
      </c>
      <c r="C389" s="1">
        <v>42.68</v>
      </c>
      <c r="D389" s="1">
        <v>-5</v>
      </c>
      <c r="E389" s="1">
        <v>42.68</v>
      </c>
      <c r="F389" s="1">
        <v>-0.99</v>
      </c>
      <c r="G389" s="1">
        <v>42.68</v>
      </c>
      <c r="H389" s="1">
        <v>-5</v>
      </c>
      <c r="I389" s="1">
        <v>42.68</v>
      </c>
      <c r="J389" s="1">
        <v>-0.98</v>
      </c>
    </row>
    <row r="390" spans="1:10" s="14" customFormat="1" ht="15" customHeight="1" x14ac:dyDescent="0.25">
      <c r="A390" s="23">
        <f t="shared" si="5"/>
        <v>43998.875000001841</v>
      </c>
      <c r="B390" s="5">
        <v>40.25</v>
      </c>
      <c r="C390" s="4">
        <v>40.29</v>
      </c>
      <c r="D390" s="4">
        <v>40.25</v>
      </c>
      <c r="E390" s="4">
        <v>40.25</v>
      </c>
      <c r="F390" s="4">
        <v>40.25</v>
      </c>
      <c r="G390" s="4">
        <v>40.29</v>
      </c>
      <c r="H390" s="4">
        <v>40.25</v>
      </c>
      <c r="I390" s="4">
        <v>40.25</v>
      </c>
      <c r="J390" s="4">
        <v>40.25</v>
      </c>
    </row>
    <row r="391" spans="1:10" s="14" customFormat="1" ht="15" customHeight="1" x14ac:dyDescent="0.25">
      <c r="A391" s="24">
        <f t="shared" si="5"/>
        <v>43998.916666668512</v>
      </c>
      <c r="B391" s="2">
        <v>37.380000000000003</v>
      </c>
      <c r="C391" s="1">
        <v>47.54</v>
      </c>
      <c r="D391" s="1">
        <v>37.380000000000003</v>
      </c>
      <c r="E391" s="1">
        <v>45.05</v>
      </c>
      <c r="F391" s="1">
        <v>37.380000000000003</v>
      </c>
      <c r="G391" s="1">
        <v>47.54</v>
      </c>
      <c r="H391" s="1">
        <v>37.380000000000003</v>
      </c>
      <c r="I391" s="1">
        <v>45.03</v>
      </c>
      <c r="J391" s="1">
        <v>37.380000000000003</v>
      </c>
    </row>
    <row r="392" spans="1:10" s="14" customFormat="1" ht="15" customHeight="1" x14ac:dyDescent="0.25">
      <c r="A392" s="23">
        <f t="shared" si="5"/>
        <v>43998.958333335184</v>
      </c>
      <c r="B392" s="5">
        <v>34.92</v>
      </c>
      <c r="C392" s="4">
        <v>48.09</v>
      </c>
      <c r="D392" s="4">
        <v>34.92</v>
      </c>
      <c r="E392" s="4">
        <v>47.1</v>
      </c>
      <c r="F392" s="4">
        <v>34.92</v>
      </c>
      <c r="G392" s="4">
        <v>48.09</v>
      </c>
      <c r="H392" s="4">
        <v>34.92</v>
      </c>
      <c r="I392" s="4">
        <v>47.11</v>
      </c>
      <c r="J392" s="4">
        <v>34.92</v>
      </c>
    </row>
    <row r="393" spans="1:10" s="14" customFormat="1" ht="15" customHeight="1" x14ac:dyDescent="0.25">
      <c r="A393" s="24">
        <f t="shared" si="5"/>
        <v>43999.000000001855</v>
      </c>
      <c r="B393" s="2">
        <v>30.94</v>
      </c>
      <c r="C393" s="1">
        <v>57.95</v>
      </c>
      <c r="D393" s="1">
        <v>30.94</v>
      </c>
      <c r="E393" s="1">
        <v>55.85</v>
      </c>
      <c r="F393" s="1">
        <v>30.94</v>
      </c>
      <c r="G393" s="1">
        <v>57.95</v>
      </c>
      <c r="H393" s="1">
        <v>30.94</v>
      </c>
      <c r="I393" s="1">
        <v>55.86</v>
      </c>
      <c r="J393" s="1">
        <v>30.94</v>
      </c>
    </row>
    <row r="394" spans="1:10" s="14" customFormat="1" ht="15" customHeight="1" x14ac:dyDescent="0.25">
      <c r="A394" s="23">
        <f t="shared" si="5"/>
        <v>43999.041666668527</v>
      </c>
      <c r="B394" s="5">
        <v>32.049999999999997</v>
      </c>
      <c r="C394" s="4">
        <v>56.28</v>
      </c>
      <c r="D394" s="4">
        <v>32.049999999999997</v>
      </c>
      <c r="E394" s="4">
        <v>53.13</v>
      </c>
      <c r="F394" s="4">
        <v>32.049999999999997</v>
      </c>
      <c r="G394" s="4">
        <v>56.28</v>
      </c>
      <c r="H394" s="4">
        <v>32.049999999999997</v>
      </c>
      <c r="I394" s="4">
        <v>53.13</v>
      </c>
      <c r="J394" s="4">
        <v>32.049999999999997</v>
      </c>
    </row>
    <row r="395" spans="1:10" s="14" customFormat="1" ht="15" customHeight="1" x14ac:dyDescent="0.25">
      <c r="A395" s="24">
        <f t="shared" si="5"/>
        <v>43999.083333335198</v>
      </c>
      <c r="B395" s="2">
        <v>30.38</v>
      </c>
      <c r="C395" s="1">
        <v>49</v>
      </c>
      <c r="D395" s="1">
        <v>30.38</v>
      </c>
      <c r="E395" s="1">
        <v>46.06</v>
      </c>
      <c r="F395" s="1">
        <v>30.38</v>
      </c>
      <c r="G395" s="1">
        <v>49</v>
      </c>
      <c r="H395" s="1">
        <v>30.38</v>
      </c>
      <c r="I395" s="1">
        <v>46.05</v>
      </c>
      <c r="J395" s="1">
        <v>30.38</v>
      </c>
    </row>
    <row r="396" spans="1:10" s="14" customFormat="1" ht="15" customHeight="1" x14ac:dyDescent="0.25">
      <c r="A396" s="23">
        <f t="shared" si="5"/>
        <v>43999.12500000187</v>
      </c>
      <c r="B396" s="5">
        <v>28.1</v>
      </c>
      <c r="C396" s="4">
        <v>49.07</v>
      </c>
      <c r="D396" s="4">
        <v>28.1</v>
      </c>
      <c r="E396" s="4">
        <v>46.25</v>
      </c>
      <c r="F396" s="4">
        <v>28.1</v>
      </c>
      <c r="G396" s="4">
        <v>49.07</v>
      </c>
      <c r="H396" s="4">
        <v>28.1</v>
      </c>
      <c r="I396" s="4">
        <v>46.29</v>
      </c>
      <c r="J396" s="4">
        <v>28.1</v>
      </c>
    </row>
    <row r="397" spans="1:10" s="14" customFormat="1" ht="15" customHeight="1" x14ac:dyDescent="0.25">
      <c r="A397" s="24">
        <f t="shared" ref="A397:A460" si="6">A396+A396-A395</f>
        <v>43999.166666668541</v>
      </c>
      <c r="B397" s="2">
        <v>26.92</v>
      </c>
      <c r="C397" s="1">
        <v>49</v>
      </c>
      <c r="D397" s="1">
        <v>26.92</v>
      </c>
      <c r="E397" s="1">
        <v>45.82</v>
      </c>
      <c r="F397" s="1">
        <v>26.92</v>
      </c>
      <c r="G397" s="1">
        <v>49</v>
      </c>
      <c r="H397" s="1">
        <v>26.92</v>
      </c>
      <c r="I397" s="1">
        <v>45.79</v>
      </c>
      <c r="J397" s="1">
        <v>26.92</v>
      </c>
    </row>
    <row r="398" spans="1:10" s="14" customFormat="1" ht="15" customHeight="1" x14ac:dyDescent="0.25">
      <c r="A398" s="23">
        <f t="shared" si="6"/>
        <v>43999.208333335213</v>
      </c>
      <c r="B398" s="5">
        <v>26.53</v>
      </c>
      <c r="C398" s="4">
        <v>50.44</v>
      </c>
      <c r="D398" s="4">
        <v>26.53</v>
      </c>
      <c r="E398" s="4">
        <v>45.77</v>
      </c>
      <c r="F398" s="4">
        <v>26.53</v>
      </c>
      <c r="G398" s="4">
        <v>50.44</v>
      </c>
      <c r="H398" s="4">
        <v>26.53</v>
      </c>
      <c r="I398" s="4">
        <v>45.76</v>
      </c>
      <c r="J398" s="4">
        <v>26.53</v>
      </c>
    </row>
    <row r="399" spans="1:10" s="14" customFormat="1" ht="15" customHeight="1" x14ac:dyDescent="0.25">
      <c r="A399" s="24">
        <f t="shared" si="6"/>
        <v>43999.250000001884</v>
      </c>
      <c r="B399" s="2">
        <v>28.73</v>
      </c>
      <c r="C399" s="1">
        <v>50.9</v>
      </c>
      <c r="D399" s="1">
        <v>28.73</v>
      </c>
      <c r="E399" s="1">
        <v>48.27</v>
      </c>
      <c r="F399" s="1">
        <v>28.73</v>
      </c>
      <c r="G399" s="1">
        <v>50.9</v>
      </c>
      <c r="H399" s="1">
        <v>28.73</v>
      </c>
      <c r="I399" s="1">
        <v>48.28</v>
      </c>
      <c r="J399" s="1">
        <v>28.73</v>
      </c>
    </row>
    <row r="400" spans="1:10" s="14" customFormat="1" ht="15" customHeight="1" x14ac:dyDescent="0.25">
      <c r="A400" s="23">
        <f t="shared" si="6"/>
        <v>43999.291666668556</v>
      </c>
      <c r="B400" s="5">
        <v>35.299999999999997</v>
      </c>
      <c r="C400" s="4">
        <v>77.92</v>
      </c>
      <c r="D400" s="4">
        <v>35.299999999999997</v>
      </c>
      <c r="E400" s="4">
        <v>76.87</v>
      </c>
      <c r="F400" s="4">
        <v>35.299999999999997</v>
      </c>
      <c r="G400" s="4">
        <v>77.92</v>
      </c>
      <c r="H400" s="4">
        <v>35.299999999999997</v>
      </c>
      <c r="I400" s="4">
        <v>76.88</v>
      </c>
      <c r="J400" s="4">
        <v>35.299999999999997</v>
      </c>
    </row>
    <row r="401" spans="1:10" s="14" customFormat="1" ht="15" customHeight="1" x14ac:dyDescent="0.25">
      <c r="A401" s="24">
        <f t="shared" si="6"/>
        <v>43999.333333335228</v>
      </c>
      <c r="B401" s="2">
        <v>49.76</v>
      </c>
      <c r="C401" s="1">
        <v>59.44</v>
      </c>
      <c r="D401" s="1">
        <v>49.76</v>
      </c>
      <c r="E401" s="1">
        <v>58.18</v>
      </c>
      <c r="F401" s="1">
        <v>49.76</v>
      </c>
      <c r="G401" s="1">
        <v>59.44</v>
      </c>
      <c r="H401" s="1">
        <v>49.76</v>
      </c>
      <c r="I401" s="1">
        <v>58.18</v>
      </c>
      <c r="J401" s="1">
        <v>49.76</v>
      </c>
    </row>
    <row r="402" spans="1:10" s="14" customFormat="1" ht="15" customHeight="1" x14ac:dyDescent="0.25">
      <c r="A402" s="23">
        <f t="shared" si="6"/>
        <v>43999.375000001899</v>
      </c>
      <c r="B402" s="5">
        <v>53.72</v>
      </c>
      <c r="C402" s="4">
        <v>53.76</v>
      </c>
      <c r="D402" s="4">
        <v>53.72</v>
      </c>
      <c r="E402" s="4">
        <v>53.72</v>
      </c>
      <c r="F402" s="4">
        <v>53.72</v>
      </c>
      <c r="G402" s="4">
        <v>53.76</v>
      </c>
      <c r="H402" s="4">
        <v>53.72</v>
      </c>
      <c r="I402" s="4">
        <v>53.72</v>
      </c>
      <c r="J402" s="4">
        <v>53.72</v>
      </c>
    </row>
    <row r="403" spans="1:10" s="14" customFormat="1" ht="15" customHeight="1" x14ac:dyDescent="0.25">
      <c r="A403" s="24">
        <f t="shared" si="6"/>
        <v>43999.416666668571</v>
      </c>
      <c r="B403" s="2">
        <v>42.09</v>
      </c>
      <c r="C403" s="1">
        <v>42.13</v>
      </c>
      <c r="D403" s="1">
        <v>42.09</v>
      </c>
      <c r="E403" s="1">
        <v>42.09</v>
      </c>
      <c r="F403" s="1">
        <v>42.09</v>
      </c>
      <c r="G403" s="1">
        <v>42.13</v>
      </c>
      <c r="H403" s="1">
        <v>42.09</v>
      </c>
      <c r="I403" s="1">
        <v>42.09</v>
      </c>
      <c r="J403" s="1">
        <v>42.09</v>
      </c>
    </row>
    <row r="404" spans="1:10" s="14" customFormat="1" ht="15" customHeight="1" x14ac:dyDescent="0.25">
      <c r="A404" s="23">
        <f t="shared" si="6"/>
        <v>43999.458333335242</v>
      </c>
      <c r="B404" s="5">
        <v>38.99</v>
      </c>
      <c r="C404" s="4">
        <v>46.48</v>
      </c>
      <c r="D404" s="4">
        <v>38.99</v>
      </c>
      <c r="E404" s="4">
        <v>46.21</v>
      </c>
      <c r="F404" s="4">
        <v>38.99</v>
      </c>
      <c r="G404" s="4">
        <v>46.48</v>
      </c>
      <c r="H404" s="4">
        <v>38.99</v>
      </c>
      <c r="I404" s="4">
        <v>46.21</v>
      </c>
      <c r="J404" s="4">
        <v>38.99</v>
      </c>
    </row>
    <row r="405" spans="1:10" s="14" customFormat="1" ht="15" customHeight="1" x14ac:dyDescent="0.25">
      <c r="A405" s="24">
        <f t="shared" si="6"/>
        <v>43999.500000001914</v>
      </c>
      <c r="B405" s="2">
        <v>38.39</v>
      </c>
      <c r="C405" s="1">
        <v>38.39</v>
      </c>
      <c r="D405" s="1">
        <v>-5.66</v>
      </c>
      <c r="E405" s="1">
        <v>38.39</v>
      </c>
      <c r="F405" s="1">
        <v>2.2999999999999998</v>
      </c>
      <c r="G405" s="1">
        <v>38.39</v>
      </c>
      <c r="H405" s="1">
        <v>-5.66</v>
      </c>
      <c r="I405" s="1">
        <v>38.39</v>
      </c>
      <c r="J405" s="1">
        <v>2.2999999999999998</v>
      </c>
    </row>
    <row r="406" spans="1:10" s="14" customFormat="1" ht="15" customHeight="1" x14ac:dyDescent="0.25">
      <c r="A406" s="23">
        <f t="shared" si="6"/>
        <v>43999.541666668585</v>
      </c>
      <c r="B406" s="5">
        <v>36.03</v>
      </c>
      <c r="C406" s="4">
        <v>47.34</v>
      </c>
      <c r="D406" s="4">
        <v>36.03</v>
      </c>
      <c r="E406" s="4">
        <v>44</v>
      </c>
      <c r="F406" s="4">
        <v>36.03</v>
      </c>
      <c r="G406" s="4">
        <v>47.34</v>
      </c>
      <c r="H406" s="4">
        <v>36.03</v>
      </c>
      <c r="I406" s="4">
        <v>44.01</v>
      </c>
      <c r="J406" s="4">
        <v>36.03</v>
      </c>
    </row>
    <row r="407" spans="1:10" s="14" customFormat="1" ht="15" customHeight="1" x14ac:dyDescent="0.25">
      <c r="A407" s="24">
        <f t="shared" si="6"/>
        <v>43999.583333335257</v>
      </c>
      <c r="B407" s="2">
        <v>36.01</v>
      </c>
      <c r="C407" s="1">
        <v>37.18</v>
      </c>
      <c r="D407" s="1">
        <v>36.01</v>
      </c>
      <c r="E407" s="1">
        <v>36.17</v>
      </c>
      <c r="F407" s="1">
        <v>36.01</v>
      </c>
      <c r="G407" s="1">
        <v>37.18</v>
      </c>
      <c r="H407" s="1">
        <v>36.01</v>
      </c>
      <c r="I407" s="1">
        <v>36.17</v>
      </c>
      <c r="J407" s="1">
        <v>36.01</v>
      </c>
    </row>
    <row r="408" spans="1:10" s="14" customFormat="1" ht="15" customHeight="1" x14ac:dyDescent="0.25">
      <c r="A408" s="23">
        <f t="shared" si="6"/>
        <v>43999.625000001928</v>
      </c>
      <c r="B408" s="5">
        <v>35.049999999999997</v>
      </c>
      <c r="C408" s="4">
        <v>46.97</v>
      </c>
      <c r="D408" s="4">
        <v>35.049999999999997</v>
      </c>
      <c r="E408" s="4">
        <v>45.34</v>
      </c>
      <c r="F408" s="4">
        <v>35.049999999999997</v>
      </c>
      <c r="G408" s="4">
        <v>46.97</v>
      </c>
      <c r="H408" s="4">
        <v>35.049999999999997</v>
      </c>
      <c r="I408" s="4">
        <v>45.34</v>
      </c>
      <c r="J408" s="4">
        <v>35.049999999999997</v>
      </c>
    </row>
    <row r="409" spans="1:10" s="14" customFormat="1" ht="15" customHeight="1" x14ac:dyDescent="0.25">
      <c r="A409" s="24">
        <f t="shared" si="6"/>
        <v>43999.6666666686</v>
      </c>
      <c r="B409" s="2">
        <v>33.590000000000003</v>
      </c>
      <c r="C409" s="1">
        <v>33.590000000000003</v>
      </c>
      <c r="D409" s="1">
        <v>-5</v>
      </c>
      <c r="E409" s="1">
        <v>33.590000000000003</v>
      </c>
      <c r="F409" s="1">
        <v>-1.55</v>
      </c>
      <c r="G409" s="1">
        <v>33.590000000000003</v>
      </c>
      <c r="H409" s="1">
        <v>-5</v>
      </c>
      <c r="I409" s="1">
        <v>33.590000000000003</v>
      </c>
      <c r="J409" s="1">
        <v>-1.56</v>
      </c>
    </row>
    <row r="410" spans="1:10" s="14" customFormat="1" ht="15" customHeight="1" x14ac:dyDescent="0.25">
      <c r="A410" s="23">
        <f t="shared" si="6"/>
        <v>43999.708333335271</v>
      </c>
      <c r="B410" s="5">
        <v>33</v>
      </c>
      <c r="C410" s="4">
        <v>33</v>
      </c>
      <c r="D410" s="4">
        <v>-5.01</v>
      </c>
      <c r="E410" s="4">
        <v>33</v>
      </c>
      <c r="F410" s="4">
        <v>1.66</v>
      </c>
      <c r="G410" s="4">
        <v>33</v>
      </c>
      <c r="H410" s="4">
        <v>-5.01</v>
      </c>
      <c r="I410" s="4">
        <v>33</v>
      </c>
      <c r="J410" s="4">
        <v>1.67</v>
      </c>
    </row>
    <row r="411" spans="1:10" s="14" customFormat="1" ht="15" customHeight="1" x14ac:dyDescent="0.25">
      <c r="A411" s="24">
        <f t="shared" si="6"/>
        <v>43999.750000001943</v>
      </c>
      <c r="B411" s="2">
        <v>39.369999999999997</v>
      </c>
      <c r="C411" s="1">
        <v>39.369999999999997</v>
      </c>
      <c r="D411" s="1">
        <v>19.82</v>
      </c>
      <c r="E411" s="1">
        <v>39.369999999999997</v>
      </c>
      <c r="F411" s="1">
        <v>25.8</v>
      </c>
      <c r="G411" s="1">
        <v>39.369999999999997</v>
      </c>
      <c r="H411" s="1">
        <v>19.82</v>
      </c>
      <c r="I411" s="1">
        <v>39.369999999999997</v>
      </c>
      <c r="J411" s="1">
        <v>25.8</v>
      </c>
    </row>
    <row r="412" spans="1:10" s="14" customFormat="1" ht="15" customHeight="1" x14ac:dyDescent="0.25">
      <c r="A412" s="23">
        <f t="shared" si="6"/>
        <v>43999.791666668614</v>
      </c>
      <c r="B412" s="5">
        <v>44.81</v>
      </c>
      <c r="C412" s="4">
        <v>44.81</v>
      </c>
      <c r="D412" s="4">
        <v>20</v>
      </c>
      <c r="E412" s="4">
        <v>44.81</v>
      </c>
      <c r="F412" s="4">
        <v>21.89</v>
      </c>
      <c r="G412" s="4">
        <v>44.81</v>
      </c>
      <c r="H412" s="4">
        <v>20</v>
      </c>
      <c r="I412" s="4">
        <v>44.81</v>
      </c>
      <c r="J412" s="4">
        <v>21.89</v>
      </c>
    </row>
    <row r="413" spans="1:10" s="14" customFormat="1" ht="15" customHeight="1" x14ac:dyDescent="0.25">
      <c r="A413" s="24">
        <f t="shared" si="6"/>
        <v>43999.833333335286</v>
      </c>
      <c r="B413" s="2">
        <v>46.95</v>
      </c>
      <c r="C413" s="1">
        <v>62.68</v>
      </c>
      <c r="D413" s="1">
        <v>46.95</v>
      </c>
      <c r="E413" s="1">
        <v>61.34</v>
      </c>
      <c r="F413" s="1">
        <v>46.95</v>
      </c>
      <c r="G413" s="1">
        <v>62.68</v>
      </c>
      <c r="H413" s="1">
        <v>46.95</v>
      </c>
      <c r="I413" s="1">
        <v>61.34</v>
      </c>
      <c r="J413" s="1">
        <v>46.95</v>
      </c>
    </row>
    <row r="414" spans="1:10" s="14" customFormat="1" ht="15" customHeight="1" x14ac:dyDescent="0.25">
      <c r="A414" s="23">
        <f t="shared" si="6"/>
        <v>43999.875000001957</v>
      </c>
      <c r="B414" s="5">
        <v>41.54</v>
      </c>
      <c r="C414" s="4">
        <v>53.43</v>
      </c>
      <c r="D414" s="4">
        <v>41.54</v>
      </c>
      <c r="E414" s="4">
        <v>50.03</v>
      </c>
      <c r="F414" s="4">
        <v>41.54</v>
      </c>
      <c r="G414" s="4">
        <v>53.43</v>
      </c>
      <c r="H414" s="4">
        <v>41.54</v>
      </c>
      <c r="I414" s="4">
        <v>50.03</v>
      </c>
      <c r="J414" s="4">
        <v>41.54</v>
      </c>
    </row>
    <row r="415" spans="1:10" s="14" customFormat="1" ht="15" customHeight="1" x14ac:dyDescent="0.25">
      <c r="A415" s="24">
        <f t="shared" si="6"/>
        <v>43999.916666668629</v>
      </c>
      <c r="B415" s="2">
        <v>39.29</v>
      </c>
      <c r="C415" s="1">
        <v>39.29</v>
      </c>
      <c r="D415" s="1">
        <v>-6.98</v>
      </c>
      <c r="E415" s="1">
        <v>39.29</v>
      </c>
      <c r="F415" s="1">
        <v>-4.03</v>
      </c>
      <c r="G415" s="1">
        <v>39.29</v>
      </c>
      <c r="H415" s="1">
        <v>-6.98</v>
      </c>
      <c r="I415" s="1">
        <v>39.29</v>
      </c>
      <c r="J415" s="1">
        <v>-4.03</v>
      </c>
    </row>
    <row r="416" spans="1:10" s="14" customFormat="1" ht="15" customHeight="1" x14ac:dyDescent="0.25">
      <c r="A416" s="23">
        <f t="shared" si="6"/>
        <v>43999.9583333353</v>
      </c>
      <c r="B416" s="5">
        <v>36.590000000000003</v>
      </c>
      <c r="C416" s="4">
        <v>36.590000000000003</v>
      </c>
      <c r="D416" s="4">
        <v>-5.26</v>
      </c>
      <c r="E416" s="4">
        <v>36.590000000000003</v>
      </c>
      <c r="F416" s="4">
        <v>-3.53</v>
      </c>
      <c r="G416" s="4">
        <v>36.590000000000003</v>
      </c>
      <c r="H416" s="4">
        <v>-5.26</v>
      </c>
      <c r="I416" s="4">
        <v>36.590000000000003</v>
      </c>
      <c r="J416" s="4">
        <v>-3.54</v>
      </c>
    </row>
    <row r="417" spans="1:10" s="14" customFormat="1" ht="15" customHeight="1" x14ac:dyDescent="0.25">
      <c r="A417" s="24">
        <f t="shared" si="6"/>
        <v>44000.000000001972</v>
      </c>
      <c r="B417" s="2">
        <v>31.7</v>
      </c>
      <c r="C417" s="1">
        <v>31.7</v>
      </c>
      <c r="D417" s="1">
        <v>-5</v>
      </c>
      <c r="E417" s="1">
        <v>31.7</v>
      </c>
      <c r="F417" s="1">
        <v>-4.05</v>
      </c>
      <c r="G417" s="1">
        <v>31.7</v>
      </c>
      <c r="H417" s="1">
        <v>-5</v>
      </c>
      <c r="I417" s="1">
        <v>31.7</v>
      </c>
      <c r="J417" s="1">
        <v>-4.0599999999999996</v>
      </c>
    </row>
    <row r="418" spans="1:10" s="14" customFormat="1" ht="15" customHeight="1" x14ac:dyDescent="0.25">
      <c r="A418" s="23">
        <f t="shared" si="6"/>
        <v>44000.041666668643</v>
      </c>
      <c r="B418" s="5">
        <v>27.74</v>
      </c>
      <c r="C418" s="4">
        <v>27.74</v>
      </c>
      <c r="D418" s="4">
        <v>13.41</v>
      </c>
      <c r="E418" s="4">
        <v>27.74</v>
      </c>
      <c r="F418" s="4">
        <v>20.53</v>
      </c>
      <c r="G418" s="4">
        <v>27.74</v>
      </c>
      <c r="H418" s="4">
        <v>13.41</v>
      </c>
      <c r="I418" s="4">
        <v>27.74</v>
      </c>
      <c r="J418" s="4">
        <v>20.49</v>
      </c>
    </row>
    <row r="419" spans="1:10" s="14" customFormat="1" ht="15" customHeight="1" x14ac:dyDescent="0.25">
      <c r="A419" s="24">
        <f t="shared" si="6"/>
        <v>44000.083333335315</v>
      </c>
      <c r="B419" s="2">
        <v>25.26</v>
      </c>
      <c r="C419" s="1">
        <v>25.26</v>
      </c>
      <c r="D419" s="1">
        <v>7.15</v>
      </c>
      <c r="E419" s="1">
        <v>25.26</v>
      </c>
      <c r="F419" s="1">
        <v>15.7</v>
      </c>
      <c r="G419" s="1">
        <v>25.26</v>
      </c>
      <c r="H419" s="1">
        <v>7.15</v>
      </c>
      <c r="I419" s="1">
        <v>25.26</v>
      </c>
      <c r="J419" s="1">
        <v>15.67</v>
      </c>
    </row>
    <row r="420" spans="1:10" s="14" customFormat="1" ht="15" customHeight="1" x14ac:dyDescent="0.25">
      <c r="A420" s="23">
        <f t="shared" si="6"/>
        <v>44000.125000001986</v>
      </c>
      <c r="B420" s="5">
        <v>23.51</v>
      </c>
      <c r="C420" s="4">
        <v>49.01</v>
      </c>
      <c r="D420" s="4">
        <v>23.51</v>
      </c>
      <c r="E420" s="4">
        <v>47.91</v>
      </c>
      <c r="F420" s="4">
        <v>23.51</v>
      </c>
      <c r="G420" s="4">
        <v>49.01</v>
      </c>
      <c r="H420" s="4">
        <v>23.51</v>
      </c>
      <c r="I420" s="4">
        <v>47.95</v>
      </c>
      <c r="J420" s="4">
        <v>23.51</v>
      </c>
    </row>
    <row r="421" spans="1:10" s="14" customFormat="1" ht="15" customHeight="1" x14ac:dyDescent="0.25">
      <c r="A421" s="24">
        <f t="shared" si="6"/>
        <v>44000.166666668658</v>
      </c>
      <c r="B421" s="2">
        <v>22.82</v>
      </c>
      <c r="C421" s="1">
        <v>49.02</v>
      </c>
      <c r="D421" s="1">
        <v>22.82</v>
      </c>
      <c r="E421" s="1">
        <v>47.24</v>
      </c>
      <c r="F421" s="1">
        <v>22.82</v>
      </c>
      <c r="G421" s="1">
        <v>49.02</v>
      </c>
      <c r="H421" s="1">
        <v>22.82</v>
      </c>
      <c r="I421" s="1">
        <v>47.24</v>
      </c>
      <c r="J421" s="1">
        <v>22.82</v>
      </c>
    </row>
    <row r="422" spans="1:10" s="14" customFormat="1" ht="15" customHeight="1" x14ac:dyDescent="0.25">
      <c r="A422" s="23">
        <f t="shared" si="6"/>
        <v>44000.208333335329</v>
      </c>
      <c r="B422" s="5">
        <v>22.92</v>
      </c>
      <c r="C422" s="4">
        <v>49.06</v>
      </c>
      <c r="D422" s="4">
        <v>22.92</v>
      </c>
      <c r="E422" s="4">
        <v>46.79</v>
      </c>
      <c r="F422" s="4">
        <v>22.92</v>
      </c>
      <c r="G422" s="4">
        <v>49.06</v>
      </c>
      <c r="H422" s="4">
        <v>22.92</v>
      </c>
      <c r="I422" s="4">
        <v>46.77</v>
      </c>
      <c r="J422" s="4">
        <v>22.92</v>
      </c>
    </row>
    <row r="423" spans="1:10" s="14" customFormat="1" ht="15" customHeight="1" x14ac:dyDescent="0.25">
      <c r="A423" s="24">
        <f t="shared" si="6"/>
        <v>44000.250000002001</v>
      </c>
      <c r="B423" s="2">
        <v>24.31</v>
      </c>
      <c r="C423" s="1">
        <v>24.31</v>
      </c>
      <c r="D423" s="1">
        <v>10.52</v>
      </c>
      <c r="E423" s="1">
        <v>24.31</v>
      </c>
      <c r="F423" s="1">
        <v>15.52</v>
      </c>
      <c r="G423" s="1">
        <v>24.31</v>
      </c>
      <c r="H423" s="1">
        <v>10.52</v>
      </c>
      <c r="I423" s="1">
        <v>24.31</v>
      </c>
      <c r="J423" s="1">
        <v>15.52</v>
      </c>
    </row>
    <row r="424" spans="1:10" s="14" customFormat="1" ht="15" customHeight="1" x14ac:dyDescent="0.25">
      <c r="A424" s="23">
        <f t="shared" si="6"/>
        <v>44000.291666668672</v>
      </c>
      <c r="B424" s="5">
        <v>28.84</v>
      </c>
      <c r="C424" s="4">
        <v>28.84</v>
      </c>
      <c r="D424" s="4">
        <v>-9</v>
      </c>
      <c r="E424" s="4">
        <v>28.84</v>
      </c>
      <c r="F424" s="4">
        <v>-6.23</v>
      </c>
      <c r="G424" s="4">
        <v>28.84</v>
      </c>
      <c r="H424" s="4">
        <v>-9</v>
      </c>
      <c r="I424" s="4">
        <v>28.84</v>
      </c>
      <c r="J424" s="4">
        <v>-6.23</v>
      </c>
    </row>
    <row r="425" spans="1:10" s="14" customFormat="1" ht="15" customHeight="1" x14ac:dyDescent="0.25">
      <c r="A425" s="24">
        <f t="shared" si="6"/>
        <v>44000.333333335344</v>
      </c>
      <c r="B425" s="2">
        <v>34.56</v>
      </c>
      <c r="C425" s="1">
        <v>34.56</v>
      </c>
      <c r="D425" s="1">
        <v>-5</v>
      </c>
      <c r="E425" s="1">
        <v>34.56</v>
      </c>
      <c r="F425" s="1">
        <v>-0.8</v>
      </c>
      <c r="G425" s="1">
        <v>34.56</v>
      </c>
      <c r="H425" s="1">
        <v>-5</v>
      </c>
      <c r="I425" s="1">
        <v>34.56</v>
      </c>
      <c r="J425" s="1">
        <v>-0.81</v>
      </c>
    </row>
    <row r="426" spans="1:10" s="14" customFormat="1" ht="15" customHeight="1" x14ac:dyDescent="0.25">
      <c r="A426" s="23">
        <f t="shared" si="6"/>
        <v>44000.375000002015</v>
      </c>
      <c r="B426" s="5">
        <v>36.549999999999997</v>
      </c>
      <c r="C426" s="4">
        <v>36.549999999999997</v>
      </c>
      <c r="D426" s="4">
        <v>24.97</v>
      </c>
      <c r="E426" s="4">
        <v>36.549999999999997</v>
      </c>
      <c r="F426" s="4">
        <v>27.92</v>
      </c>
      <c r="G426" s="4">
        <v>36.549999999999997</v>
      </c>
      <c r="H426" s="4">
        <v>24.97</v>
      </c>
      <c r="I426" s="4">
        <v>36.549999999999997</v>
      </c>
      <c r="J426" s="4">
        <v>27.92</v>
      </c>
    </row>
    <row r="427" spans="1:10" s="14" customFormat="1" ht="15" customHeight="1" x14ac:dyDescent="0.25">
      <c r="A427" s="24">
        <f t="shared" si="6"/>
        <v>44000.416666668687</v>
      </c>
      <c r="B427" s="2">
        <v>36.93</v>
      </c>
      <c r="C427" s="1">
        <v>36.93</v>
      </c>
      <c r="D427" s="1">
        <v>-5.73</v>
      </c>
      <c r="E427" s="1">
        <v>36.93</v>
      </c>
      <c r="F427" s="1">
        <v>-0.14000000000000001</v>
      </c>
      <c r="G427" s="1">
        <v>36.93</v>
      </c>
      <c r="H427" s="1">
        <v>-5.73</v>
      </c>
      <c r="I427" s="1">
        <v>36.93</v>
      </c>
      <c r="J427" s="1">
        <v>-0.14000000000000001</v>
      </c>
    </row>
    <row r="428" spans="1:10" s="14" customFormat="1" ht="15" customHeight="1" x14ac:dyDescent="0.25">
      <c r="A428" s="23">
        <f t="shared" si="6"/>
        <v>44000.458333335358</v>
      </c>
      <c r="B428" s="5">
        <v>36.729999999999997</v>
      </c>
      <c r="C428" s="4">
        <v>36.729999999999997</v>
      </c>
      <c r="D428" s="4">
        <v>-5.8</v>
      </c>
      <c r="E428" s="4">
        <v>36.729999999999997</v>
      </c>
      <c r="F428" s="4">
        <v>1.1100000000000001</v>
      </c>
      <c r="G428" s="4">
        <v>36.729999999999997</v>
      </c>
      <c r="H428" s="4">
        <v>-5.8</v>
      </c>
      <c r="I428" s="4">
        <v>36.729999999999997</v>
      </c>
      <c r="J428" s="4">
        <v>1.1100000000000001</v>
      </c>
    </row>
    <row r="429" spans="1:10" s="14" customFormat="1" ht="15" customHeight="1" x14ac:dyDescent="0.25">
      <c r="A429" s="24">
        <f t="shared" si="6"/>
        <v>44000.50000000203</v>
      </c>
      <c r="B429" s="2">
        <v>36.869999999999997</v>
      </c>
      <c r="C429" s="1">
        <v>36.869999999999997</v>
      </c>
      <c r="D429" s="1">
        <v>0.11</v>
      </c>
      <c r="E429" s="1">
        <v>36.869999999999997</v>
      </c>
      <c r="F429" s="1">
        <v>13.78</v>
      </c>
      <c r="G429" s="1">
        <v>36.869999999999997</v>
      </c>
      <c r="H429" s="1">
        <v>0.11</v>
      </c>
      <c r="I429" s="1">
        <v>36.869999999999997</v>
      </c>
      <c r="J429" s="1">
        <v>13.78</v>
      </c>
    </row>
    <row r="430" spans="1:10" s="14" customFormat="1" ht="15" customHeight="1" x14ac:dyDescent="0.25">
      <c r="A430" s="23">
        <f t="shared" si="6"/>
        <v>44000.541666668702</v>
      </c>
      <c r="B430" s="5">
        <v>36.21</v>
      </c>
      <c r="C430" s="4">
        <v>36.21</v>
      </c>
      <c r="D430" s="4">
        <v>7.88</v>
      </c>
      <c r="E430" s="4">
        <v>36.21</v>
      </c>
      <c r="F430" s="4">
        <v>18.649999999999999</v>
      </c>
      <c r="G430" s="4">
        <v>36.21</v>
      </c>
      <c r="H430" s="4">
        <v>7.88</v>
      </c>
      <c r="I430" s="4">
        <v>36.21</v>
      </c>
      <c r="J430" s="4">
        <v>18.649999999999999</v>
      </c>
    </row>
    <row r="431" spans="1:10" s="14" customFormat="1" ht="15" customHeight="1" x14ac:dyDescent="0.25">
      <c r="A431" s="24">
        <f t="shared" si="6"/>
        <v>44000.583333335373</v>
      </c>
      <c r="B431" s="2">
        <v>34</v>
      </c>
      <c r="C431" s="1">
        <v>34</v>
      </c>
      <c r="D431" s="1">
        <v>19.37</v>
      </c>
      <c r="E431" s="1">
        <v>34</v>
      </c>
      <c r="F431" s="1">
        <v>32.93</v>
      </c>
      <c r="G431" s="1">
        <v>34</v>
      </c>
      <c r="H431" s="1">
        <v>19.37</v>
      </c>
      <c r="I431" s="1">
        <v>34</v>
      </c>
      <c r="J431" s="1">
        <v>32.93</v>
      </c>
    </row>
    <row r="432" spans="1:10" s="14" customFormat="1" ht="15" customHeight="1" x14ac:dyDescent="0.25">
      <c r="A432" s="23">
        <f t="shared" si="6"/>
        <v>44000.625000002045</v>
      </c>
      <c r="B432" s="5">
        <v>32.17</v>
      </c>
      <c r="C432" s="4">
        <v>32.17</v>
      </c>
      <c r="D432" s="4">
        <v>2.88</v>
      </c>
      <c r="E432" s="4">
        <v>32.17</v>
      </c>
      <c r="F432" s="4">
        <v>14.4</v>
      </c>
      <c r="G432" s="4">
        <v>32.17</v>
      </c>
      <c r="H432" s="4">
        <v>2.88</v>
      </c>
      <c r="I432" s="4">
        <v>32.17</v>
      </c>
      <c r="J432" s="4">
        <v>14.41</v>
      </c>
    </row>
    <row r="433" spans="1:10" s="14" customFormat="1" ht="15" customHeight="1" x14ac:dyDescent="0.25">
      <c r="A433" s="24">
        <f t="shared" si="6"/>
        <v>44000.666666668716</v>
      </c>
      <c r="B433" s="2">
        <v>31.81</v>
      </c>
      <c r="C433" s="1">
        <v>31.81</v>
      </c>
      <c r="D433" s="1">
        <v>26.59</v>
      </c>
      <c r="E433" s="1">
        <v>31.81</v>
      </c>
      <c r="F433" s="1">
        <v>31.81</v>
      </c>
      <c r="G433" s="1">
        <v>31.81</v>
      </c>
      <c r="H433" s="1">
        <v>26.59</v>
      </c>
      <c r="I433" s="1">
        <v>31.81</v>
      </c>
      <c r="J433" s="1">
        <v>31.81</v>
      </c>
    </row>
    <row r="434" spans="1:10" s="14" customFormat="1" ht="15" customHeight="1" x14ac:dyDescent="0.25">
      <c r="A434" s="23">
        <f t="shared" si="6"/>
        <v>44000.708333335388</v>
      </c>
      <c r="B434" s="5">
        <v>30.72</v>
      </c>
      <c r="C434" s="4">
        <v>30.72</v>
      </c>
      <c r="D434" s="4">
        <v>21.46</v>
      </c>
      <c r="E434" s="4">
        <v>30.72</v>
      </c>
      <c r="F434" s="4">
        <v>30.72</v>
      </c>
      <c r="G434" s="4">
        <v>30.72</v>
      </c>
      <c r="H434" s="4">
        <v>21.46</v>
      </c>
      <c r="I434" s="4">
        <v>30.72</v>
      </c>
      <c r="J434" s="4">
        <v>30.72</v>
      </c>
    </row>
    <row r="435" spans="1:10" s="14" customFormat="1" ht="15" customHeight="1" x14ac:dyDescent="0.25">
      <c r="A435" s="24">
        <f t="shared" si="6"/>
        <v>44000.750000002059</v>
      </c>
      <c r="B435" s="2">
        <v>33.1</v>
      </c>
      <c r="C435" s="1">
        <v>33.1</v>
      </c>
      <c r="D435" s="1">
        <v>28.35</v>
      </c>
      <c r="E435" s="1">
        <v>33.1</v>
      </c>
      <c r="F435" s="1">
        <v>33.1</v>
      </c>
      <c r="G435" s="1">
        <v>33.1</v>
      </c>
      <c r="H435" s="1">
        <v>28.35</v>
      </c>
      <c r="I435" s="1">
        <v>33.1</v>
      </c>
      <c r="J435" s="1">
        <v>33.1</v>
      </c>
    </row>
    <row r="436" spans="1:10" s="14" customFormat="1" ht="15" customHeight="1" x14ac:dyDescent="0.25">
      <c r="A436" s="23">
        <f t="shared" si="6"/>
        <v>44000.791666668731</v>
      </c>
      <c r="B436" s="5">
        <v>35</v>
      </c>
      <c r="C436" s="4">
        <v>35.42</v>
      </c>
      <c r="D436" s="4">
        <v>35.42</v>
      </c>
      <c r="E436" s="4">
        <v>35.42</v>
      </c>
      <c r="F436" s="4">
        <v>35.42</v>
      </c>
      <c r="G436" s="4">
        <v>35.42</v>
      </c>
      <c r="H436" s="4">
        <v>35.42</v>
      </c>
      <c r="I436" s="4">
        <v>35.42</v>
      </c>
      <c r="J436" s="4">
        <v>35.42</v>
      </c>
    </row>
    <row r="437" spans="1:10" s="14" customFormat="1" ht="15" customHeight="1" x14ac:dyDescent="0.25">
      <c r="A437" s="24">
        <f t="shared" si="6"/>
        <v>44000.833333335402</v>
      </c>
      <c r="B437" s="2">
        <v>36.99</v>
      </c>
      <c r="C437" s="1">
        <v>44.2</v>
      </c>
      <c r="D437" s="1">
        <v>36.99</v>
      </c>
      <c r="E437" s="1">
        <v>41.59</v>
      </c>
      <c r="F437" s="1">
        <v>36.99</v>
      </c>
      <c r="G437" s="1">
        <v>44.2</v>
      </c>
      <c r="H437" s="1">
        <v>36.99</v>
      </c>
      <c r="I437" s="1">
        <v>41.59</v>
      </c>
      <c r="J437" s="1">
        <v>36.99</v>
      </c>
    </row>
    <row r="438" spans="1:10" s="14" customFormat="1" ht="15" customHeight="1" x14ac:dyDescent="0.25">
      <c r="A438" s="23">
        <f t="shared" si="6"/>
        <v>44000.875000002074</v>
      </c>
      <c r="B438" s="5">
        <v>36.299999999999997</v>
      </c>
      <c r="C438" s="4">
        <v>36.299999999999997</v>
      </c>
      <c r="D438" s="4">
        <v>-5.51</v>
      </c>
      <c r="E438" s="4">
        <v>36.299999999999997</v>
      </c>
      <c r="F438" s="4">
        <v>-3.45</v>
      </c>
      <c r="G438" s="4">
        <v>36.299999999999997</v>
      </c>
      <c r="H438" s="4">
        <v>-5.51</v>
      </c>
      <c r="I438" s="4">
        <v>36.299999999999997</v>
      </c>
      <c r="J438" s="4">
        <v>-3.45</v>
      </c>
    </row>
    <row r="439" spans="1:10" s="14" customFormat="1" ht="15" customHeight="1" x14ac:dyDescent="0.25">
      <c r="A439" s="24">
        <f t="shared" si="6"/>
        <v>44000.916666668745</v>
      </c>
      <c r="B439" s="2">
        <v>35.57</v>
      </c>
      <c r="C439" s="1">
        <v>45.36</v>
      </c>
      <c r="D439" s="1">
        <v>35.57</v>
      </c>
      <c r="E439" s="1">
        <v>44.16</v>
      </c>
      <c r="F439" s="1">
        <v>35.57</v>
      </c>
      <c r="G439" s="1">
        <v>45.36</v>
      </c>
      <c r="H439" s="1">
        <v>35.57</v>
      </c>
      <c r="I439" s="1">
        <v>44.15</v>
      </c>
      <c r="J439" s="1">
        <v>35.57</v>
      </c>
    </row>
    <row r="440" spans="1:10" s="14" customFormat="1" ht="15" customHeight="1" x14ac:dyDescent="0.25">
      <c r="A440" s="23">
        <f t="shared" si="6"/>
        <v>44000.958333335417</v>
      </c>
      <c r="B440" s="5">
        <v>34.299999999999997</v>
      </c>
      <c r="C440" s="4">
        <v>34.299999999999997</v>
      </c>
      <c r="D440" s="4">
        <v>-6.25</v>
      </c>
      <c r="E440" s="4">
        <v>34.299999999999997</v>
      </c>
      <c r="F440" s="4">
        <v>1.81</v>
      </c>
      <c r="G440" s="4">
        <v>34.299999999999997</v>
      </c>
      <c r="H440" s="4">
        <v>-6.25</v>
      </c>
      <c r="I440" s="4">
        <v>34.299999999999997</v>
      </c>
      <c r="J440" s="4">
        <v>1.81</v>
      </c>
    </row>
    <row r="441" spans="1:10" s="14" customFormat="1" ht="15" customHeight="1" x14ac:dyDescent="0.25">
      <c r="A441" s="24">
        <f t="shared" si="6"/>
        <v>44001.000000002088</v>
      </c>
      <c r="B441" s="2">
        <v>29.98</v>
      </c>
      <c r="C441" s="1">
        <v>29.98</v>
      </c>
      <c r="D441" s="1">
        <v>-7.95</v>
      </c>
      <c r="E441" s="1">
        <v>29.98</v>
      </c>
      <c r="F441" s="1">
        <v>-1.07</v>
      </c>
      <c r="G441" s="1">
        <v>29.98</v>
      </c>
      <c r="H441" s="1">
        <v>-7.95</v>
      </c>
      <c r="I441" s="1">
        <v>29.98</v>
      </c>
      <c r="J441" s="1">
        <v>-1.07</v>
      </c>
    </row>
    <row r="442" spans="1:10" s="14" customFormat="1" ht="15" customHeight="1" x14ac:dyDescent="0.25">
      <c r="A442" s="23">
        <f t="shared" si="6"/>
        <v>44001.04166666876</v>
      </c>
      <c r="B442" s="5">
        <v>28.1</v>
      </c>
      <c r="C442" s="4">
        <v>28.1</v>
      </c>
      <c r="D442" s="4">
        <v>17.510000000000002</v>
      </c>
      <c r="E442" s="4">
        <v>28.1</v>
      </c>
      <c r="F442" s="4">
        <v>18.27</v>
      </c>
      <c r="G442" s="4">
        <v>28.1</v>
      </c>
      <c r="H442" s="4">
        <v>17.510000000000002</v>
      </c>
      <c r="I442" s="4">
        <v>28.1</v>
      </c>
      <c r="J442" s="4">
        <v>18.28</v>
      </c>
    </row>
    <row r="443" spans="1:10" s="14" customFormat="1" ht="15" customHeight="1" x14ac:dyDescent="0.25">
      <c r="A443" s="24">
        <f t="shared" si="6"/>
        <v>44001.083333335431</v>
      </c>
      <c r="B443" s="2">
        <v>24.45</v>
      </c>
      <c r="C443" s="1">
        <v>24.45</v>
      </c>
      <c r="D443" s="1">
        <v>9.35</v>
      </c>
      <c r="E443" s="1">
        <v>24.45</v>
      </c>
      <c r="F443" s="1">
        <v>13.14</v>
      </c>
      <c r="G443" s="1">
        <v>24.45</v>
      </c>
      <c r="H443" s="1">
        <v>9.35</v>
      </c>
      <c r="I443" s="1">
        <v>24.45</v>
      </c>
      <c r="J443" s="1">
        <v>13.13</v>
      </c>
    </row>
    <row r="444" spans="1:10" s="14" customFormat="1" ht="15" customHeight="1" x14ac:dyDescent="0.25">
      <c r="A444" s="23">
        <f t="shared" si="6"/>
        <v>44001.125000002103</v>
      </c>
      <c r="B444" s="5">
        <v>23.25</v>
      </c>
      <c r="C444" s="4">
        <v>50.32</v>
      </c>
      <c r="D444" s="4">
        <v>23.25</v>
      </c>
      <c r="E444" s="4">
        <v>44.69</v>
      </c>
      <c r="F444" s="4">
        <v>23.25</v>
      </c>
      <c r="G444" s="4">
        <v>50.32</v>
      </c>
      <c r="H444" s="4">
        <v>23.25</v>
      </c>
      <c r="I444" s="4">
        <v>44.69</v>
      </c>
      <c r="J444" s="4">
        <v>23.25</v>
      </c>
    </row>
    <row r="445" spans="1:10" s="14" customFormat="1" ht="15" customHeight="1" x14ac:dyDescent="0.25">
      <c r="A445" s="24">
        <f t="shared" si="6"/>
        <v>44001.166666668774</v>
      </c>
      <c r="B445" s="2">
        <v>22.28</v>
      </c>
      <c r="C445" s="1">
        <v>22.28</v>
      </c>
      <c r="D445" s="1">
        <v>15.01</v>
      </c>
      <c r="E445" s="1">
        <v>22.28</v>
      </c>
      <c r="F445" s="1">
        <v>16.329999999999998</v>
      </c>
      <c r="G445" s="1">
        <v>22.28</v>
      </c>
      <c r="H445" s="1">
        <v>15.01</v>
      </c>
      <c r="I445" s="1">
        <v>22.28</v>
      </c>
      <c r="J445" s="1">
        <v>16.32</v>
      </c>
    </row>
    <row r="446" spans="1:10" s="14" customFormat="1" ht="15" customHeight="1" x14ac:dyDescent="0.25">
      <c r="A446" s="23">
        <f t="shared" si="6"/>
        <v>44001.208333335446</v>
      </c>
      <c r="B446" s="5">
        <v>22.2</v>
      </c>
      <c r="C446" s="4">
        <v>22.2</v>
      </c>
      <c r="D446" s="4">
        <v>14.42</v>
      </c>
      <c r="E446" s="4">
        <v>22.2</v>
      </c>
      <c r="F446" s="4">
        <v>16.510000000000002</v>
      </c>
      <c r="G446" s="4">
        <v>22.2</v>
      </c>
      <c r="H446" s="4">
        <v>14.42</v>
      </c>
      <c r="I446" s="4">
        <v>22.2</v>
      </c>
      <c r="J446" s="4">
        <v>16.54</v>
      </c>
    </row>
    <row r="447" spans="1:10" s="14" customFormat="1" ht="15" customHeight="1" x14ac:dyDescent="0.25">
      <c r="A447" s="24">
        <f t="shared" si="6"/>
        <v>44001.250000002117</v>
      </c>
      <c r="B447" s="2">
        <v>23.07</v>
      </c>
      <c r="C447" s="1">
        <v>23.07</v>
      </c>
      <c r="D447" s="1">
        <v>11.83</v>
      </c>
      <c r="E447" s="1">
        <v>23.07</v>
      </c>
      <c r="F447" s="1">
        <v>15.92</v>
      </c>
      <c r="G447" s="1">
        <v>23.07</v>
      </c>
      <c r="H447" s="1">
        <v>11.83</v>
      </c>
      <c r="I447" s="1">
        <v>23.07</v>
      </c>
      <c r="J447" s="1">
        <v>15.92</v>
      </c>
    </row>
    <row r="448" spans="1:10" s="14" customFormat="1" ht="15" customHeight="1" x14ac:dyDescent="0.25">
      <c r="A448" s="23">
        <f t="shared" si="6"/>
        <v>44001.291666668789</v>
      </c>
      <c r="B448" s="5">
        <v>30.06</v>
      </c>
      <c r="C448" s="4">
        <v>49.42</v>
      </c>
      <c r="D448" s="4">
        <v>30.06</v>
      </c>
      <c r="E448" s="4">
        <v>47.79</v>
      </c>
      <c r="F448" s="4">
        <v>30.06</v>
      </c>
      <c r="G448" s="4">
        <v>49.42</v>
      </c>
      <c r="H448" s="4">
        <v>30.06</v>
      </c>
      <c r="I448" s="4">
        <v>47.79</v>
      </c>
      <c r="J448" s="4">
        <v>30.06</v>
      </c>
    </row>
    <row r="449" spans="1:10" s="14" customFormat="1" ht="15" customHeight="1" x14ac:dyDescent="0.25">
      <c r="A449" s="24">
        <f t="shared" si="6"/>
        <v>44001.33333333546</v>
      </c>
      <c r="B449" s="2">
        <v>35.33</v>
      </c>
      <c r="C449" s="1">
        <v>56.4</v>
      </c>
      <c r="D449" s="1">
        <v>35.33</v>
      </c>
      <c r="E449" s="1">
        <v>49.99</v>
      </c>
      <c r="F449" s="1">
        <v>35.33</v>
      </c>
      <c r="G449" s="1">
        <v>56.4</v>
      </c>
      <c r="H449" s="1">
        <v>35.33</v>
      </c>
      <c r="I449" s="1">
        <v>49.99</v>
      </c>
      <c r="J449" s="1">
        <v>35.33</v>
      </c>
    </row>
    <row r="450" spans="1:10" s="14" customFormat="1" ht="15" customHeight="1" x14ac:dyDescent="0.25">
      <c r="A450" s="23">
        <f t="shared" si="6"/>
        <v>44001.375000002132</v>
      </c>
      <c r="B450" s="5">
        <v>37.799999999999997</v>
      </c>
      <c r="C450" s="4">
        <v>50.5</v>
      </c>
      <c r="D450" s="4">
        <v>37.799999999999997</v>
      </c>
      <c r="E450" s="4">
        <v>43.87</v>
      </c>
      <c r="F450" s="4">
        <v>37.799999999999997</v>
      </c>
      <c r="G450" s="4">
        <v>50.5</v>
      </c>
      <c r="H450" s="4">
        <v>37.799999999999997</v>
      </c>
      <c r="I450" s="4">
        <v>43.87</v>
      </c>
      <c r="J450" s="4">
        <v>37.799999999999997</v>
      </c>
    </row>
    <row r="451" spans="1:10" s="14" customFormat="1" ht="15" customHeight="1" x14ac:dyDescent="0.25">
      <c r="A451" s="24">
        <f t="shared" si="6"/>
        <v>44001.416666668803</v>
      </c>
      <c r="B451" s="2">
        <v>36.08</v>
      </c>
      <c r="C451" s="1">
        <v>48.95</v>
      </c>
      <c r="D451" s="1">
        <v>36.08</v>
      </c>
      <c r="E451" s="1">
        <v>45.78</v>
      </c>
      <c r="F451" s="1">
        <v>36.08</v>
      </c>
      <c r="G451" s="1">
        <v>48.95</v>
      </c>
      <c r="H451" s="1">
        <v>36.08</v>
      </c>
      <c r="I451" s="1">
        <v>45.78</v>
      </c>
      <c r="J451" s="1">
        <v>36.08</v>
      </c>
    </row>
    <row r="452" spans="1:10" s="14" customFormat="1" ht="15" customHeight="1" x14ac:dyDescent="0.25">
      <c r="A452" s="23">
        <f t="shared" si="6"/>
        <v>44001.458333335475</v>
      </c>
      <c r="B452" s="5">
        <v>34.56</v>
      </c>
      <c r="C452" s="4">
        <v>43.59</v>
      </c>
      <c r="D452" s="4">
        <v>34.56</v>
      </c>
      <c r="E452" s="4">
        <v>42.32</v>
      </c>
      <c r="F452" s="4">
        <v>34.56</v>
      </c>
      <c r="G452" s="4">
        <v>43.59</v>
      </c>
      <c r="H452" s="4">
        <v>34.56</v>
      </c>
      <c r="I452" s="4">
        <v>42.32</v>
      </c>
      <c r="J452" s="4">
        <v>34.56</v>
      </c>
    </row>
    <row r="453" spans="1:10" s="14" customFormat="1" ht="15" customHeight="1" x14ac:dyDescent="0.25">
      <c r="A453" s="24">
        <f t="shared" si="6"/>
        <v>44001.500000002146</v>
      </c>
      <c r="B453" s="2">
        <v>33.33</v>
      </c>
      <c r="C453" s="1">
        <v>33.74</v>
      </c>
      <c r="D453" s="1">
        <v>33.33</v>
      </c>
      <c r="E453" s="1">
        <v>33.58</v>
      </c>
      <c r="F453" s="1">
        <v>33.33</v>
      </c>
      <c r="G453" s="1">
        <v>33.74</v>
      </c>
      <c r="H453" s="1">
        <v>33.33</v>
      </c>
      <c r="I453" s="1">
        <v>33.58</v>
      </c>
      <c r="J453" s="1">
        <v>33.33</v>
      </c>
    </row>
    <row r="454" spans="1:10" s="14" customFormat="1" ht="15" customHeight="1" x14ac:dyDescent="0.25">
      <c r="A454" s="23">
        <f t="shared" si="6"/>
        <v>44001.541666668818</v>
      </c>
      <c r="B454" s="5">
        <v>31.22</v>
      </c>
      <c r="C454" s="4">
        <v>31.22</v>
      </c>
      <c r="D454" s="4">
        <v>19.690000000000001</v>
      </c>
      <c r="E454" s="4">
        <v>31.22</v>
      </c>
      <c r="F454" s="4">
        <v>28.77</v>
      </c>
      <c r="G454" s="4">
        <v>31.22</v>
      </c>
      <c r="H454" s="4">
        <v>19.690000000000001</v>
      </c>
      <c r="I454" s="4">
        <v>31.22</v>
      </c>
      <c r="J454" s="4">
        <v>28.77</v>
      </c>
    </row>
    <row r="455" spans="1:10" s="14" customFormat="1" ht="15" customHeight="1" x14ac:dyDescent="0.25">
      <c r="A455" s="24">
        <f t="shared" si="6"/>
        <v>44001.583333335489</v>
      </c>
      <c r="B455" s="2">
        <v>28.4</v>
      </c>
      <c r="C455" s="1">
        <v>31.78</v>
      </c>
      <c r="D455" s="1">
        <v>31.78</v>
      </c>
      <c r="E455" s="1">
        <v>31.78</v>
      </c>
      <c r="F455" s="1">
        <v>31.78</v>
      </c>
      <c r="G455" s="1">
        <v>31.78</v>
      </c>
      <c r="H455" s="1">
        <v>31.78</v>
      </c>
      <c r="I455" s="1">
        <v>31.78</v>
      </c>
      <c r="J455" s="1">
        <v>31.78</v>
      </c>
    </row>
    <row r="456" spans="1:10" s="14" customFormat="1" ht="15" customHeight="1" x14ac:dyDescent="0.25">
      <c r="A456" s="23">
        <f t="shared" si="6"/>
        <v>44001.625000002161</v>
      </c>
      <c r="B456" s="5">
        <v>27</v>
      </c>
      <c r="C456" s="4">
        <v>33.6</v>
      </c>
      <c r="D456" s="4">
        <v>33.6</v>
      </c>
      <c r="E456" s="4">
        <v>33.6</v>
      </c>
      <c r="F456" s="4">
        <v>33.6</v>
      </c>
      <c r="G456" s="4">
        <v>33.6</v>
      </c>
      <c r="H456" s="4">
        <v>33.6</v>
      </c>
      <c r="I456" s="4">
        <v>33.6</v>
      </c>
      <c r="J456" s="4">
        <v>33.6</v>
      </c>
    </row>
    <row r="457" spans="1:10" s="14" customFormat="1" ht="15" customHeight="1" x14ac:dyDescent="0.25">
      <c r="A457" s="24">
        <f t="shared" si="6"/>
        <v>44001.666666668832</v>
      </c>
      <c r="B457" s="2">
        <v>26.52</v>
      </c>
      <c r="C457" s="1">
        <v>30.39</v>
      </c>
      <c r="D457" s="1">
        <v>30.39</v>
      </c>
      <c r="E457" s="1">
        <v>30.39</v>
      </c>
      <c r="F457" s="1">
        <v>30.39</v>
      </c>
      <c r="G457" s="1">
        <v>30.39</v>
      </c>
      <c r="H457" s="1">
        <v>30.39</v>
      </c>
      <c r="I457" s="1">
        <v>30.39</v>
      </c>
      <c r="J457" s="1">
        <v>30.39</v>
      </c>
    </row>
    <row r="458" spans="1:10" s="14" customFormat="1" ht="15" customHeight="1" x14ac:dyDescent="0.25">
      <c r="A458" s="23">
        <f t="shared" si="6"/>
        <v>44001.708333335504</v>
      </c>
      <c r="B458" s="5">
        <v>26.98</v>
      </c>
      <c r="C458" s="4">
        <v>26.98</v>
      </c>
      <c r="D458" s="4">
        <v>-5.12</v>
      </c>
      <c r="E458" s="4">
        <v>26.98</v>
      </c>
      <c r="F458" s="4">
        <v>1.87</v>
      </c>
      <c r="G458" s="4">
        <v>26.98</v>
      </c>
      <c r="H458" s="4">
        <v>-5.12</v>
      </c>
      <c r="I458" s="4">
        <v>26.98</v>
      </c>
      <c r="J458" s="4">
        <v>1.87</v>
      </c>
    </row>
    <row r="459" spans="1:10" s="14" customFormat="1" ht="15" customHeight="1" x14ac:dyDescent="0.25">
      <c r="A459" s="24">
        <f t="shared" si="6"/>
        <v>44001.750000002176</v>
      </c>
      <c r="B459" s="2">
        <v>28.64</v>
      </c>
      <c r="C459" s="1">
        <v>28.64</v>
      </c>
      <c r="D459" s="1">
        <v>-5.23</v>
      </c>
      <c r="E459" s="1">
        <v>28.64</v>
      </c>
      <c r="F459" s="1">
        <v>-0.39</v>
      </c>
      <c r="G459" s="1">
        <v>28.64</v>
      </c>
      <c r="H459" s="1">
        <v>-5.23</v>
      </c>
      <c r="I459" s="1">
        <v>28.64</v>
      </c>
      <c r="J459" s="1">
        <v>-0.39</v>
      </c>
    </row>
    <row r="460" spans="1:10" s="14" customFormat="1" ht="15" customHeight="1" x14ac:dyDescent="0.25">
      <c r="A460" s="23">
        <f t="shared" si="6"/>
        <v>44001.791666668847</v>
      </c>
      <c r="B460" s="5">
        <v>32.61</v>
      </c>
      <c r="C460" s="4">
        <v>32.61</v>
      </c>
      <c r="D460" s="4">
        <v>-7.03</v>
      </c>
      <c r="E460" s="4">
        <v>32.61</v>
      </c>
      <c r="F460" s="4">
        <v>-2.84</v>
      </c>
      <c r="G460" s="4">
        <v>32.61</v>
      </c>
      <c r="H460" s="4">
        <v>-7.03</v>
      </c>
      <c r="I460" s="4">
        <v>32.61</v>
      </c>
      <c r="J460" s="4">
        <v>-2.84</v>
      </c>
    </row>
    <row r="461" spans="1:10" s="14" customFormat="1" ht="15" customHeight="1" x14ac:dyDescent="0.25">
      <c r="A461" s="24">
        <f t="shared" ref="A461:A524" si="7">A460+A460-A459</f>
        <v>44001.833333335519</v>
      </c>
      <c r="B461" s="2">
        <v>34</v>
      </c>
      <c r="C461" s="1">
        <v>34</v>
      </c>
      <c r="D461" s="1">
        <v>18.760000000000002</v>
      </c>
      <c r="E461" s="1">
        <v>34</v>
      </c>
      <c r="F461" s="1">
        <v>20.8</v>
      </c>
      <c r="G461" s="1">
        <v>34</v>
      </c>
      <c r="H461" s="1">
        <v>18.760000000000002</v>
      </c>
      <c r="I461" s="1">
        <v>34</v>
      </c>
      <c r="J461" s="1">
        <v>20.8</v>
      </c>
    </row>
    <row r="462" spans="1:10" s="14" customFormat="1" ht="15" customHeight="1" x14ac:dyDescent="0.25">
      <c r="A462" s="23">
        <f t="shared" si="7"/>
        <v>44001.87500000219</v>
      </c>
      <c r="B462" s="5">
        <v>34.22</v>
      </c>
      <c r="C462" s="4">
        <v>34.26</v>
      </c>
      <c r="D462" s="4">
        <v>34.22</v>
      </c>
      <c r="E462" s="4">
        <v>34.22</v>
      </c>
      <c r="F462" s="4">
        <v>34.22</v>
      </c>
      <c r="G462" s="4">
        <v>34.26</v>
      </c>
      <c r="H462" s="4">
        <v>34.22</v>
      </c>
      <c r="I462" s="4">
        <v>34.22</v>
      </c>
      <c r="J462" s="4">
        <v>34.22</v>
      </c>
    </row>
    <row r="463" spans="1:10" s="14" customFormat="1" ht="15" customHeight="1" x14ac:dyDescent="0.25">
      <c r="A463" s="24">
        <f t="shared" si="7"/>
        <v>44001.916666668862</v>
      </c>
      <c r="B463" s="2">
        <v>34.130000000000003</v>
      </c>
      <c r="C463" s="1">
        <v>34.130000000000003</v>
      </c>
      <c r="D463" s="1">
        <v>-7.11</v>
      </c>
      <c r="E463" s="1">
        <v>34.130000000000003</v>
      </c>
      <c r="F463" s="1">
        <v>0.31</v>
      </c>
      <c r="G463" s="1">
        <v>34.130000000000003</v>
      </c>
      <c r="H463" s="1">
        <v>-7.11</v>
      </c>
      <c r="I463" s="1">
        <v>34.130000000000003</v>
      </c>
      <c r="J463" s="1">
        <v>0.31</v>
      </c>
    </row>
    <row r="464" spans="1:10" s="14" customFormat="1" ht="15" customHeight="1" x14ac:dyDescent="0.25">
      <c r="A464" s="23">
        <f t="shared" si="7"/>
        <v>44001.958333335533</v>
      </c>
      <c r="B464" s="5">
        <v>35</v>
      </c>
      <c r="C464" s="4">
        <v>35</v>
      </c>
      <c r="D464" s="4">
        <v>-7.21</v>
      </c>
      <c r="E464" s="4">
        <v>35</v>
      </c>
      <c r="F464" s="4">
        <v>2.15</v>
      </c>
      <c r="G464" s="4">
        <v>35</v>
      </c>
      <c r="H464" s="4">
        <v>-7.21</v>
      </c>
      <c r="I464" s="4">
        <v>35</v>
      </c>
      <c r="J464" s="4">
        <v>2.15</v>
      </c>
    </row>
    <row r="465" spans="1:10" s="14" customFormat="1" ht="15" customHeight="1" x14ac:dyDescent="0.25">
      <c r="A465" s="24">
        <f t="shared" si="7"/>
        <v>44002.000000002205</v>
      </c>
      <c r="B465" s="2">
        <v>31.5</v>
      </c>
      <c r="C465" s="1">
        <v>31.5</v>
      </c>
      <c r="D465" s="1">
        <v>-6.25</v>
      </c>
      <c r="E465" s="1">
        <v>31.5</v>
      </c>
      <c r="F465" s="1">
        <v>2.71</v>
      </c>
      <c r="G465" s="1">
        <v>31.5</v>
      </c>
      <c r="H465" s="1">
        <v>-6.25</v>
      </c>
      <c r="I465" s="1">
        <v>31.5</v>
      </c>
      <c r="J465" s="1">
        <v>2.7</v>
      </c>
    </row>
    <row r="466" spans="1:10" s="14" customFormat="1" ht="15" customHeight="1" x14ac:dyDescent="0.25">
      <c r="A466" s="23">
        <f t="shared" si="7"/>
        <v>44002.041666668876</v>
      </c>
      <c r="B466" s="5">
        <v>26.7</v>
      </c>
      <c r="C466" s="4">
        <v>26.7</v>
      </c>
      <c r="D466" s="4">
        <v>16.91</v>
      </c>
      <c r="E466" s="4">
        <v>26.7</v>
      </c>
      <c r="F466" s="4">
        <v>19.5</v>
      </c>
      <c r="G466" s="4">
        <v>26.7</v>
      </c>
      <c r="H466" s="4">
        <v>16.91</v>
      </c>
      <c r="I466" s="4">
        <v>26.7</v>
      </c>
      <c r="J466" s="4">
        <v>19.47</v>
      </c>
    </row>
    <row r="467" spans="1:10" s="14" customFormat="1" ht="15" customHeight="1" x14ac:dyDescent="0.25">
      <c r="A467" s="24">
        <f t="shared" si="7"/>
        <v>44002.083333335548</v>
      </c>
      <c r="B467" s="2">
        <v>24.73</v>
      </c>
      <c r="C467" s="1">
        <v>53.3</v>
      </c>
      <c r="D467" s="1">
        <v>24.73</v>
      </c>
      <c r="E467" s="1">
        <v>47.71</v>
      </c>
      <c r="F467" s="1">
        <v>24.73</v>
      </c>
      <c r="G467" s="1">
        <v>53.3</v>
      </c>
      <c r="H467" s="1">
        <v>24.73</v>
      </c>
      <c r="I467" s="1">
        <v>47.68</v>
      </c>
      <c r="J467" s="1">
        <v>24.73</v>
      </c>
    </row>
    <row r="468" spans="1:10" s="14" customFormat="1" ht="15" customHeight="1" x14ac:dyDescent="0.25">
      <c r="A468" s="23">
        <f t="shared" si="7"/>
        <v>44002.125000002219</v>
      </c>
      <c r="B468" s="5">
        <v>22.8</v>
      </c>
      <c r="C468" s="4">
        <v>51</v>
      </c>
      <c r="D468" s="4">
        <v>22.8</v>
      </c>
      <c r="E468" s="4">
        <v>47.99</v>
      </c>
      <c r="F468" s="4">
        <v>22.8</v>
      </c>
      <c r="G468" s="4">
        <v>51</v>
      </c>
      <c r="H468" s="4">
        <v>22.8</v>
      </c>
      <c r="I468" s="4">
        <v>47.99</v>
      </c>
      <c r="J468" s="4">
        <v>22.8</v>
      </c>
    </row>
    <row r="469" spans="1:10" s="14" customFormat="1" ht="15" customHeight="1" x14ac:dyDescent="0.25">
      <c r="A469" s="24">
        <f t="shared" si="7"/>
        <v>44002.166666668891</v>
      </c>
      <c r="B469" s="2">
        <v>21.63</v>
      </c>
      <c r="C469" s="1">
        <v>21.63</v>
      </c>
      <c r="D469" s="1">
        <v>-5</v>
      </c>
      <c r="E469" s="1">
        <v>21.63</v>
      </c>
      <c r="F469" s="1">
        <v>-4.82</v>
      </c>
      <c r="G469" s="1">
        <v>21.63</v>
      </c>
      <c r="H469" s="1">
        <v>-5</v>
      </c>
      <c r="I469" s="1">
        <v>21.63</v>
      </c>
      <c r="J469" s="1">
        <v>-4.82</v>
      </c>
    </row>
    <row r="470" spans="1:10" s="14" customFormat="1" ht="15" customHeight="1" x14ac:dyDescent="0.25">
      <c r="A470" s="23">
        <f t="shared" si="7"/>
        <v>44002.208333335562</v>
      </c>
      <c r="B470" s="5">
        <v>20.48</v>
      </c>
      <c r="C470" s="4">
        <v>20.48</v>
      </c>
      <c r="D470" s="4">
        <v>-5.01</v>
      </c>
      <c r="E470" s="4">
        <v>20.48</v>
      </c>
      <c r="F470" s="4">
        <v>-4.4800000000000004</v>
      </c>
      <c r="G470" s="4">
        <v>20.48</v>
      </c>
      <c r="H470" s="4">
        <v>-5.01</v>
      </c>
      <c r="I470" s="4">
        <v>20.48</v>
      </c>
      <c r="J470" s="4">
        <v>-4.47</v>
      </c>
    </row>
    <row r="471" spans="1:10" s="14" customFormat="1" ht="15" customHeight="1" x14ac:dyDescent="0.25">
      <c r="A471" s="24">
        <f t="shared" si="7"/>
        <v>44002.250000002234</v>
      </c>
      <c r="B471" s="2">
        <v>20.04</v>
      </c>
      <c r="C471" s="1">
        <v>20.04</v>
      </c>
      <c r="D471" s="1">
        <v>13.69</v>
      </c>
      <c r="E471" s="1">
        <v>20.04</v>
      </c>
      <c r="F471" s="1">
        <v>13.99</v>
      </c>
      <c r="G471" s="1">
        <v>20.04</v>
      </c>
      <c r="H471" s="1">
        <v>13.69</v>
      </c>
      <c r="I471" s="1">
        <v>20.04</v>
      </c>
      <c r="J471" s="1">
        <v>13.99</v>
      </c>
    </row>
    <row r="472" spans="1:10" s="14" customFormat="1" ht="15" customHeight="1" x14ac:dyDescent="0.25">
      <c r="A472" s="23">
        <f t="shared" si="7"/>
        <v>44002.291666668905</v>
      </c>
      <c r="B472" s="5">
        <v>21.85</v>
      </c>
      <c r="C472" s="4">
        <v>21.85</v>
      </c>
      <c r="D472" s="4">
        <v>-5.16</v>
      </c>
      <c r="E472" s="4">
        <v>21.85</v>
      </c>
      <c r="F472" s="4">
        <v>-5.05</v>
      </c>
      <c r="G472" s="4">
        <v>21.85</v>
      </c>
      <c r="H472" s="4">
        <v>-5.16</v>
      </c>
      <c r="I472" s="4">
        <v>21.85</v>
      </c>
      <c r="J472" s="4">
        <v>-5.05</v>
      </c>
    </row>
    <row r="473" spans="1:10" s="14" customFormat="1" ht="15" customHeight="1" x14ac:dyDescent="0.25">
      <c r="A473" s="24">
        <f t="shared" si="7"/>
        <v>44002.333333335577</v>
      </c>
      <c r="B473" s="2">
        <v>22.94</v>
      </c>
      <c r="C473" s="1">
        <v>22.94</v>
      </c>
      <c r="D473" s="1">
        <v>-7.93</v>
      </c>
      <c r="E473" s="1">
        <v>22.94</v>
      </c>
      <c r="F473" s="1">
        <v>-7.09</v>
      </c>
      <c r="G473" s="1">
        <v>22.94</v>
      </c>
      <c r="H473" s="1">
        <v>-7.93</v>
      </c>
      <c r="I473" s="1">
        <v>22.94</v>
      </c>
      <c r="J473" s="1">
        <v>-7.09</v>
      </c>
    </row>
    <row r="474" spans="1:10" s="14" customFormat="1" ht="15" customHeight="1" x14ac:dyDescent="0.25">
      <c r="A474" s="23">
        <f t="shared" si="7"/>
        <v>44002.375000002248</v>
      </c>
      <c r="B474" s="5">
        <v>24.17</v>
      </c>
      <c r="C474" s="4">
        <v>24.17</v>
      </c>
      <c r="D474" s="4">
        <v>-5</v>
      </c>
      <c r="E474" s="4">
        <v>24.17</v>
      </c>
      <c r="F474" s="4">
        <v>-4.7</v>
      </c>
      <c r="G474" s="4">
        <v>24.17</v>
      </c>
      <c r="H474" s="4">
        <v>-5</v>
      </c>
      <c r="I474" s="4">
        <v>24.17</v>
      </c>
      <c r="J474" s="4">
        <v>-4.7</v>
      </c>
    </row>
    <row r="475" spans="1:10" s="14" customFormat="1" ht="15" customHeight="1" x14ac:dyDescent="0.25">
      <c r="A475" s="24">
        <f t="shared" si="7"/>
        <v>44002.41666666892</v>
      </c>
      <c r="B475" s="2">
        <v>23.67</v>
      </c>
      <c r="C475" s="1">
        <v>60.66</v>
      </c>
      <c r="D475" s="1">
        <v>23.67</v>
      </c>
      <c r="E475" s="1">
        <v>50.23</v>
      </c>
      <c r="F475" s="1">
        <v>23.67</v>
      </c>
      <c r="G475" s="1">
        <v>60.66</v>
      </c>
      <c r="H475" s="1">
        <v>23.67</v>
      </c>
      <c r="I475" s="1">
        <v>50.23</v>
      </c>
      <c r="J475" s="1">
        <v>23.67</v>
      </c>
    </row>
    <row r="476" spans="1:10" s="14" customFormat="1" ht="15" customHeight="1" x14ac:dyDescent="0.25">
      <c r="A476" s="23">
        <f t="shared" si="7"/>
        <v>44002.458333335591</v>
      </c>
      <c r="B476" s="5">
        <v>22.06</v>
      </c>
      <c r="C476" s="4">
        <v>77.03</v>
      </c>
      <c r="D476" s="4">
        <v>22.06</v>
      </c>
      <c r="E476" s="4">
        <v>70.52</v>
      </c>
      <c r="F476" s="4">
        <v>22.06</v>
      </c>
      <c r="G476" s="4">
        <v>77.03</v>
      </c>
      <c r="H476" s="4">
        <v>22.06</v>
      </c>
      <c r="I476" s="4">
        <v>70.52</v>
      </c>
      <c r="J476" s="4">
        <v>22.06</v>
      </c>
    </row>
    <row r="477" spans="1:10" s="14" customFormat="1" ht="15" customHeight="1" x14ac:dyDescent="0.25">
      <c r="A477" s="24">
        <f t="shared" si="7"/>
        <v>44002.500000002263</v>
      </c>
      <c r="B477" s="2">
        <v>21.5</v>
      </c>
      <c r="C477" s="1">
        <v>26.01</v>
      </c>
      <c r="D477" s="1">
        <v>21.5</v>
      </c>
      <c r="E477" s="1">
        <v>23.17</v>
      </c>
      <c r="F477" s="1">
        <v>21.5</v>
      </c>
      <c r="G477" s="1">
        <v>26.01</v>
      </c>
      <c r="H477" s="1">
        <v>21.5</v>
      </c>
      <c r="I477" s="1">
        <v>23.17</v>
      </c>
      <c r="J477" s="1">
        <v>21.5</v>
      </c>
    </row>
    <row r="478" spans="1:10" s="14" customFormat="1" ht="15" customHeight="1" x14ac:dyDescent="0.25">
      <c r="A478" s="23">
        <f t="shared" si="7"/>
        <v>44002.541666668934</v>
      </c>
      <c r="B478" s="5">
        <v>20.5</v>
      </c>
      <c r="C478" s="4">
        <v>21.76</v>
      </c>
      <c r="D478" s="4">
        <v>20.5</v>
      </c>
      <c r="E478" s="4">
        <v>20.5</v>
      </c>
      <c r="F478" s="4">
        <v>20.5</v>
      </c>
      <c r="G478" s="4">
        <v>21.76</v>
      </c>
      <c r="H478" s="4">
        <v>20.5</v>
      </c>
      <c r="I478" s="4">
        <v>20.5</v>
      </c>
      <c r="J478" s="4">
        <v>20.5</v>
      </c>
    </row>
    <row r="479" spans="1:10" s="14" customFormat="1" ht="15" customHeight="1" x14ac:dyDescent="0.25">
      <c r="A479" s="24">
        <f t="shared" si="7"/>
        <v>44002.583333335606</v>
      </c>
      <c r="B479" s="2">
        <v>17.899999999999999</v>
      </c>
      <c r="C479" s="1">
        <v>17.899999999999999</v>
      </c>
      <c r="D479" s="1">
        <v>-5</v>
      </c>
      <c r="E479" s="1">
        <v>17.899999999999999</v>
      </c>
      <c r="F479" s="1">
        <v>-4.4800000000000004</v>
      </c>
      <c r="G479" s="1">
        <v>17.899999999999999</v>
      </c>
      <c r="H479" s="1">
        <v>-5</v>
      </c>
      <c r="I479" s="1">
        <v>17.899999999999999</v>
      </c>
      <c r="J479" s="1">
        <v>-4.4800000000000004</v>
      </c>
    </row>
    <row r="480" spans="1:10" s="14" customFormat="1" ht="15" customHeight="1" x14ac:dyDescent="0.25">
      <c r="A480" s="23">
        <f t="shared" si="7"/>
        <v>44002.625000002277</v>
      </c>
      <c r="B480" s="5">
        <v>15.27</v>
      </c>
      <c r="C480" s="4">
        <v>41.72</v>
      </c>
      <c r="D480" s="4">
        <v>15.27</v>
      </c>
      <c r="E480" s="4">
        <v>36.58</v>
      </c>
      <c r="F480" s="4">
        <v>15.27</v>
      </c>
      <c r="G480" s="4">
        <v>41.72</v>
      </c>
      <c r="H480" s="4">
        <v>15.27</v>
      </c>
      <c r="I480" s="4">
        <v>36.58</v>
      </c>
      <c r="J480" s="4">
        <v>15.27</v>
      </c>
    </row>
    <row r="481" spans="1:10" s="14" customFormat="1" ht="15" customHeight="1" x14ac:dyDescent="0.25">
      <c r="A481" s="24">
        <f t="shared" si="7"/>
        <v>44002.666666668949</v>
      </c>
      <c r="B481" s="2">
        <v>15.68</v>
      </c>
      <c r="C481" s="1">
        <v>15.68</v>
      </c>
      <c r="D481" s="1">
        <v>10</v>
      </c>
      <c r="E481" s="1">
        <v>15.68</v>
      </c>
      <c r="F481" s="1">
        <v>10.41</v>
      </c>
      <c r="G481" s="1">
        <v>15.68</v>
      </c>
      <c r="H481" s="1">
        <v>10</v>
      </c>
      <c r="I481" s="1">
        <v>15.68</v>
      </c>
      <c r="J481" s="1">
        <v>10.41</v>
      </c>
    </row>
    <row r="482" spans="1:10" s="14" customFormat="1" ht="15" customHeight="1" x14ac:dyDescent="0.25">
      <c r="A482" s="23">
        <f t="shared" si="7"/>
        <v>44002.70833333562</v>
      </c>
      <c r="B482" s="5">
        <v>18.98</v>
      </c>
      <c r="C482" s="4">
        <v>52.18</v>
      </c>
      <c r="D482" s="4">
        <v>18.98</v>
      </c>
      <c r="E482" s="4">
        <v>46.27</v>
      </c>
      <c r="F482" s="4">
        <v>18.98</v>
      </c>
      <c r="G482" s="4">
        <v>52.18</v>
      </c>
      <c r="H482" s="4">
        <v>18.98</v>
      </c>
      <c r="I482" s="4">
        <v>46.27</v>
      </c>
      <c r="J482" s="4">
        <v>18.98</v>
      </c>
    </row>
    <row r="483" spans="1:10" s="14" customFormat="1" ht="15" customHeight="1" x14ac:dyDescent="0.25">
      <c r="A483" s="24">
        <f t="shared" si="7"/>
        <v>44002.750000002292</v>
      </c>
      <c r="B483" s="2">
        <v>23.67</v>
      </c>
      <c r="C483" s="1">
        <v>48.83</v>
      </c>
      <c r="D483" s="1">
        <v>23.67</v>
      </c>
      <c r="E483" s="1">
        <v>42.39</v>
      </c>
      <c r="F483" s="1">
        <v>23.67</v>
      </c>
      <c r="G483" s="1">
        <v>48.83</v>
      </c>
      <c r="H483" s="1">
        <v>23.67</v>
      </c>
      <c r="I483" s="1">
        <v>42.39</v>
      </c>
      <c r="J483" s="1">
        <v>23.67</v>
      </c>
    </row>
    <row r="484" spans="1:10" s="14" customFormat="1" ht="15" customHeight="1" x14ac:dyDescent="0.25">
      <c r="A484" s="23">
        <f t="shared" si="7"/>
        <v>44002.791666668963</v>
      </c>
      <c r="B484" s="5">
        <v>28.3</v>
      </c>
      <c r="C484" s="4">
        <v>59.07</v>
      </c>
      <c r="D484" s="4">
        <v>28.3</v>
      </c>
      <c r="E484" s="4">
        <v>51.22</v>
      </c>
      <c r="F484" s="4">
        <v>28.3</v>
      </c>
      <c r="G484" s="4">
        <v>59.07</v>
      </c>
      <c r="H484" s="4">
        <v>28.3</v>
      </c>
      <c r="I484" s="4">
        <v>51.22</v>
      </c>
      <c r="J484" s="4">
        <v>28.3</v>
      </c>
    </row>
    <row r="485" spans="1:10" s="14" customFormat="1" ht="15" customHeight="1" x14ac:dyDescent="0.25">
      <c r="A485" s="24">
        <f t="shared" si="7"/>
        <v>44002.833333335635</v>
      </c>
      <c r="B485" s="2">
        <v>30.87</v>
      </c>
      <c r="C485" s="1">
        <v>45.22</v>
      </c>
      <c r="D485" s="1">
        <v>30.87</v>
      </c>
      <c r="E485" s="1">
        <v>42.57</v>
      </c>
      <c r="F485" s="1">
        <v>30.87</v>
      </c>
      <c r="G485" s="1">
        <v>45.22</v>
      </c>
      <c r="H485" s="1">
        <v>30.87</v>
      </c>
      <c r="I485" s="1">
        <v>42.58</v>
      </c>
      <c r="J485" s="1">
        <v>30.87</v>
      </c>
    </row>
    <row r="486" spans="1:10" s="14" customFormat="1" ht="15" customHeight="1" x14ac:dyDescent="0.25">
      <c r="A486" s="23">
        <f t="shared" si="7"/>
        <v>44002.875000002306</v>
      </c>
      <c r="B486" s="5">
        <v>33</v>
      </c>
      <c r="C486" s="4">
        <v>45.67</v>
      </c>
      <c r="D486" s="4">
        <v>33</v>
      </c>
      <c r="E486" s="4">
        <v>39.14</v>
      </c>
      <c r="F486" s="4">
        <v>33</v>
      </c>
      <c r="G486" s="4">
        <v>45.67</v>
      </c>
      <c r="H486" s="4">
        <v>33</v>
      </c>
      <c r="I486" s="4">
        <v>39.15</v>
      </c>
      <c r="J486" s="4">
        <v>33</v>
      </c>
    </row>
    <row r="487" spans="1:10" s="14" customFormat="1" ht="15" customHeight="1" x14ac:dyDescent="0.25">
      <c r="A487" s="24">
        <f t="shared" si="7"/>
        <v>44002.916666668978</v>
      </c>
      <c r="B487" s="2">
        <v>34.770000000000003</v>
      </c>
      <c r="C487" s="1">
        <v>44.28</v>
      </c>
      <c r="D487" s="1">
        <v>34.770000000000003</v>
      </c>
      <c r="E487" s="1">
        <v>42.4</v>
      </c>
      <c r="F487" s="1">
        <v>34.770000000000003</v>
      </c>
      <c r="G487" s="1">
        <v>44.28</v>
      </c>
      <c r="H487" s="1">
        <v>34.770000000000003</v>
      </c>
      <c r="I487" s="1">
        <v>42.4</v>
      </c>
      <c r="J487" s="1">
        <v>34.770000000000003</v>
      </c>
    </row>
    <row r="488" spans="1:10" s="14" customFormat="1" ht="15" customHeight="1" x14ac:dyDescent="0.25">
      <c r="A488" s="23">
        <f t="shared" si="7"/>
        <v>44002.95833333565</v>
      </c>
      <c r="B488" s="5">
        <v>34.94</v>
      </c>
      <c r="C488" s="4">
        <v>68.05</v>
      </c>
      <c r="D488" s="4">
        <v>34.94</v>
      </c>
      <c r="E488" s="4">
        <v>64.39</v>
      </c>
      <c r="F488" s="4">
        <v>34.94</v>
      </c>
      <c r="G488" s="4">
        <v>68.05</v>
      </c>
      <c r="H488" s="4">
        <v>34.94</v>
      </c>
      <c r="I488" s="4">
        <v>64.39</v>
      </c>
      <c r="J488" s="4">
        <v>34.94</v>
      </c>
    </row>
    <row r="489" spans="1:10" s="14" customFormat="1" ht="15" customHeight="1" x14ac:dyDescent="0.25">
      <c r="A489" s="24">
        <f t="shared" si="7"/>
        <v>44003.000000002321</v>
      </c>
      <c r="B489" s="2">
        <v>31.58</v>
      </c>
      <c r="C489" s="1">
        <v>31.58</v>
      </c>
      <c r="D489" s="1">
        <v>-3.69</v>
      </c>
      <c r="E489" s="1">
        <v>31.58</v>
      </c>
      <c r="F489" s="1">
        <v>-2.42</v>
      </c>
      <c r="G489" s="1">
        <v>31.58</v>
      </c>
      <c r="H489" s="1">
        <v>-3.69</v>
      </c>
      <c r="I489" s="1">
        <v>31.58</v>
      </c>
      <c r="J489" s="1">
        <v>-2.41</v>
      </c>
    </row>
    <row r="490" spans="1:10" s="14" customFormat="1" ht="15" customHeight="1" x14ac:dyDescent="0.25">
      <c r="A490" s="23">
        <f t="shared" si="7"/>
        <v>44003.041666668993</v>
      </c>
      <c r="B490" s="5">
        <v>30</v>
      </c>
      <c r="C490" s="4">
        <v>30</v>
      </c>
      <c r="D490" s="4">
        <v>-9.6300000000000008</v>
      </c>
      <c r="E490" s="4">
        <v>30</v>
      </c>
      <c r="F490" s="4">
        <v>-9.44</v>
      </c>
      <c r="G490" s="4">
        <v>30</v>
      </c>
      <c r="H490" s="4">
        <v>-9.6300000000000008</v>
      </c>
      <c r="I490" s="4">
        <v>30</v>
      </c>
      <c r="J490" s="4">
        <v>-9.44</v>
      </c>
    </row>
    <row r="491" spans="1:10" s="14" customFormat="1" ht="15" customHeight="1" x14ac:dyDescent="0.25">
      <c r="A491" s="24">
        <f t="shared" si="7"/>
        <v>44003.083333335664</v>
      </c>
      <c r="B491" s="2">
        <v>25.07</v>
      </c>
      <c r="C491" s="1">
        <v>51.04</v>
      </c>
      <c r="D491" s="1">
        <v>25.07</v>
      </c>
      <c r="E491" s="1">
        <v>45.86</v>
      </c>
      <c r="F491" s="1">
        <v>25.07</v>
      </c>
      <c r="G491" s="1">
        <v>51.04</v>
      </c>
      <c r="H491" s="1">
        <v>25.07</v>
      </c>
      <c r="I491" s="1">
        <v>45.86</v>
      </c>
      <c r="J491" s="1">
        <v>25.07</v>
      </c>
    </row>
    <row r="492" spans="1:10" s="14" customFormat="1" ht="15" customHeight="1" x14ac:dyDescent="0.25">
      <c r="A492" s="23">
        <f t="shared" si="7"/>
        <v>44003.125000002336</v>
      </c>
      <c r="B492" s="5">
        <v>22.15</v>
      </c>
      <c r="C492" s="4">
        <v>55.08</v>
      </c>
      <c r="D492" s="4">
        <v>22.15</v>
      </c>
      <c r="E492" s="4">
        <v>49.2</v>
      </c>
      <c r="F492" s="4">
        <v>22.15</v>
      </c>
      <c r="G492" s="4">
        <v>55.08</v>
      </c>
      <c r="H492" s="4">
        <v>22.15</v>
      </c>
      <c r="I492" s="4">
        <v>49.2</v>
      </c>
      <c r="J492" s="4">
        <v>22.15</v>
      </c>
    </row>
    <row r="493" spans="1:10" s="14" customFormat="1" ht="15" customHeight="1" x14ac:dyDescent="0.25">
      <c r="A493" s="24">
        <f t="shared" si="7"/>
        <v>44003.166666669007</v>
      </c>
      <c r="B493" s="2">
        <v>20.260000000000002</v>
      </c>
      <c r="C493" s="1">
        <v>20.260000000000002</v>
      </c>
      <c r="D493" s="1">
        <v>-5.01</v>
      </c>
      <c r="E493" s="1">
        <v>20.260000000000002</v>
      </c>
      <c r="F493" s="1">
        <v>-4.76</v>
      </c>
      <c r="G493" s="1">
        <v>20.260000000000002</v>
      </c>
      <c r="H493" s="1">
        <v>-5.01</v>
      </c>
      <c r="I493" s="1">
        <v>20.260000000000002</v>
      </c>
      <c r="J493" s="1">
        <v>-4.76</v>
      </c>
    </row>
    <row r="494" spans="1:10" s="14" customFormat="1" ht="15" customHeight="1" x14ac:dyDescent="0.25">
      <c r="A494" s="23">
        <f t="shared" si="7"/>
        <v>44003.208333335679</v>
      </c>
      <c r="B494" s="5">
        <v>16.2</v>
      </c>
      <c r="C494" s="4">
        <v>16.2</v>
      </c>
      <c r="D494" s="4">
        <v>-5.08</v>
      </c>
      <c r="E494" s="4">
        <v>16.2</v>
      </c>
      <c r="F494" s="4">
        <v>-4.18</v>
      </c>
      <c r="G494" s="4">
        <v>16.2</v>
      </c>
      <c r="H494" s="4">
        <v>-5.08</v>
      </c>
      <c r="I494" s="4">
        <v>16.2</v>
      </c>
      <c r="J494" s="4">
        <v>-4.18</v>
      </c>
    </row>
    <row r="495" spans="1:10" s="14" customFormat="1" ht="15" customHeight="1" x14ac:dyDescent="0.25">
      <c r="A495" s="24">
        <f t="shared" si="7"/>
        <v>44003.25000000235</v>
      </c>
      <c r="B495" s="2">
        <v>12.53</v>
      </c>
      <c r="C495" s="1">
        <v>12.53</v>
      </c>
      <c r="D495" s="1">
        <v>7</v>
      </c>
      <c r="E495" s="1">
        <v>12.53</v>
      </c>
      <c r="F495" s="1">
        <v>7.29</v>
      </c>
      <c r="G495" s="1">
        <v>12.53</v>
      </c>
      <c r="H495" s="1">
        <v>7</v>
      </c>
      <c r="I495" s="1">
        <v>12.53</v>
      </c>
      <c r="J495" s="1">
        <v>7.29</v>
      </c>
    </row>
    <row r="496" spans="1:10" s="14" customFormat="1" ht="15" customHeight="1" x14ac:dyDescent="0.25">
      <c r="A496" s="23">
        <f t="shared" si="7"/>
        <v>44003.291666669022</v>
      </c>
      <c r="B496" s="5">
        <v>10.98</v>
      </c>
      <c r="C496" s="4">
        <v>10.98</v>
      </c>
      <c r="D496" s="4">
        <v>4.8899999999999997</v>
      </c>
      <c r="E496" s="4">
        <v>10.98</v>
      </c>
      <c r="F496" s="4">
        <v>7.73</v>
      </c>
      <c r="G496" s="4">
        <v>10.98</v>
      </c>
      <c r="H496" s="4">
        <v>4.8899999999999997</v>
      </c>
      <c r="I496" s="4">
        <v>10.98</v>
      </c>
      <c r="J496" s="4">
        <v>7.73</v>
      </c>
    </row>
    <row r="497" spans="1:10" s="14" customFormat="1" ht="15" customHeight="1" x14ac:dyDescent="0.25">
      <c r="A497" s="24">
        <f t="shared" si="7"/>
        <v>44003.333333335693</v>
      </c>
      <c r="B497" s="2">
        <v>11.25</v>
      </c>
      <c r="C497" s="1">
        <v>11.25</v>
      </c>
      <c r="D497" s="1">
        <v>-1.5</v>
      </c>
      <c r="E497" s="1">
        <v>11.25</v>
      </c>
      <c r="F497" s="1">
        <v>2.19</v>
      </c>
      <c r="G497" s="1">
        <v>11.25</v>
      </c>
      <c r="H497" s="1">
        <v>-1.5</v>
      </c>
      <c r="I497" s="1">
        <v>11.25</v>
      </c>
      <c r="J497" s="1">
        <v>2.19</v>
      </c>
    </row>
    <row r="498" spans="1:10" s="14" customFormat="1" ht="15" customHeight="1" x14ac:dyDescent="0.25">
      <c r="A498" s="23">
        <f t="shared" si="7"/>
        <v>44003.375000002365</v>
      </c>
      <c r="B498" s="5">
        <v>14</v>
      </c>
      <c r="C498" s="4">
        <v>14</v>
      </c>
      <c r="D498" s="4">
        <v>9</v>
      </c>
      <c r="E498" s="4">
        <v>14</v>
      </c>
      <c r="F498" s="4">
        <v>9.7200000000000006</v>
      </c>
      <c r="G498" s="4">
        <v>14</v>
      </c>
      <c r="H498" s="4">
        <v>9</v>
      </c>
      <c r="I498" s="4">
        <v>14</v>
      </c>
      <c r="J498" s="4">
        <v>9.7200000000000006</v>
      </c>
    </row>
    <row r="499" spans="1:10" s="14" customFormat="1" ht="15" customHeight="1" x14ac:dyDescent="0.25">
      <c r="A499" s="24">
        <f t="shared" si="7"/>
        <v>44003.416666669036</v>
      </c>
      <c r="B499" s="2">
        <v>13.68</v>
      </c>
      <c r="C499" s="1">
        <v>13.68</v>
      </c>
      <c r="D499" s="1">
        <v>8</v>
      </c>
      <c r="E499" s="1">
        <v>13.68</v>
      </c>
      <c r="F499" s="1">
        <v>8.3800000000000008</v>
      </c>
      <c r="G499" s="1">
        <v>13.68</v>
      </c>
      <c r="H499" s="1">
        <v>8</v>
      </c>
      <c r="I499" s="1">
        <v>13.68</v>
      </c>
      <c r="J499" s="1">
        <v>8.3800000000000008</v>
      </c>
    </row>
    <row r="500" spans="1:10" s="14" customFormat="1" ht="15" customHeight="1" x14ac:dyDescent="0.25">
      <c r="A500" s="23">
        <f t="shared" si="7"/>
        <v>44003.458333335708</v>
      </c>
      <c r="B500" s="5">
        <v>15.6</v>
      </c>
      <c r="C500" s="4">
        <v>50.91</v>
      </c>
      <c r="D500" s="4">
        <v>15.6</v>
      </c>
      <c r="E500" s="4">
        <v>47.58</v>
      </c>
      <c r="F500" s="4">
        <v>15.6</v>
      </c>
      <c r="G500" s="4">
        <v>50.91</v>
      </c>
      <c r="H500" s="4">
        <v>15.6</v>
      </c>
      <c r="I500" s="4">
        <v>47.56</v>
      </c>
      <c r="J500" s="4">
        <v>15.6</v>
      </c>
    </row>
    <row r="501" spans="1:10" s="14" customFormat="1" ht="15" customHeight="1" x14ac:dyDescent="0.25">
      <c r="A501" s="24">
        <f t="shared" si="7"/>
        <v>44003.500000002379</v>
      </c>
      <c r="B501" s="2">
        <v>17</v>
      </c>
      <c r="C501" s="1">
        <v>17.04</v>
      </c>
      <c r="D501" s="1">
        <v>17</v>
      </c>
      <c r="E501" s="1">
        <v>17</v>
      </c>
      <c r="F501" s="1">
        <v>17</v>
      </c>
      <c r="G501" s="1">
        <v>17.04</v>
      </c>
      <c r="H501" s="1">
        <v>17</v>
      </c>
      <c r="I501" s="1">
        <v>17</v>
      </c>
      <c r="J501" s="1">
        <v>17</v>
      </c>
    </row>
    <row r="502" spans="1:10" s="14" customFormat="1" ht="15" customHeight="1" x14ac:dyDescent="0.25">
      <c r="A502" s="23">
        <f t="shared" si="7"/>
        <v>44003.541666669051</v>
      </c>
      <c r="B502" s="5">
        <v>18.62</v>
      </c>
      <c r="C502" s="4">
        <v>29.21</v>
      </c>
      <c r="D502" s="4">
        <v>18.62</v>
      </c>
      <c r="E502" s="4">
        <v>23.78</v>
      </c>
      <c r="F502" s="4">
        <v>18.62</v>
      </c>
      <c r="G502" s="4">
        <v>29.21</v>
      </c>
      <c r="H502" s="4">
        <v>18.62</v>
      </c>
      <c r="I502" s="4">
        <v>23.75</v>
      </c>
      <c r="J502" s="4">
        <v>18.62</v>
      </c>
    </row>
    <row r="503" spans="1:10" s="14" customFormat="1" ht="15" customHeight="1" x14ac:dyDescent="0.25">
      <c r="A503" s="24">
        <f t="shared" si="7"/>
        <v>44003.583333335722</v>
      </c>
      <c r="B503" s="2">
        <v>13.08</v>
      </c>
      <c r="C503" s="1">
        <v>30</v>
      </c>
      <c r="D503" s="1">
        <v>13.08</v>
      </c>
      <c r="E503" s="1">
        <v>24.75</v>
      </c>
      <c r="F503" s="1">
        <v>13.08</v>
      </c>
      <c r="G503" s="1">
        <v>30</v>
      </c>
      <c r="H503" s="1">
        <v>13.08</v>
      </c>
      <c r="I503" s="1">
        <v>24.75</v>
      </c>
      <c r="J503" s="1">
        <v>13.08</v>
      </c>
    </row>
    <row r="504" spans="1:10" s="14" customFormat="1" ht="15" customHeight="1" x14ac:dyDescent="0.25">
      <c r="A504" s="23">
        <f t="shared" si="7"/>
        <v>44003.625000002394</v>
      </c>
      <c r="B504" s="5">
        <v>8.26</v>
      </c>
      <c r="C504" s="4">
        <v>8.26</v>
      </c>
      <c r="D504" s="4">
        <v>-5.27</v>
      </c>
      <c r="E504" s="4">
        <v>8.26</v>
      </c>
      <c r="F504" s="4">
        <v>-2.79</v>
      </c>
      <c r="G504" s="4">
        <v>8.26</v>
      </c>
      <c r="H504" s="4">
        <v>-5.27</v>
      </c>
      <c r="I504" s="4">
        <v>8.26</v>
      </c>
      <c r="J504" s="4">
        <v>-2.78</v>
      </c>
    </row>
    <row r="505" spans="1:10" s="14" customFormat="1" ht="15" customHeight="1" x14ac:dyDescent="0.25">
      <c r="A505" s="24">
        <f t="shared" si="7"/>
        <v>44003.666666669065</v>
      </c>
      <c r="B505" s="2">
        <v>8.4</v>
      </c>
      <c r="C505" s="1">
        <v>8.4</v>
      </c>
      <c r="D505" s="1">
        <v>2.71</v>
      </c>
      <c r="E505" s="1">
        <v>8.4</v>
      </c>
      <c r="F505" s="1">
        <v>5.08</v>
      </c>
      <c r="G505" s="1">
        <v>8.4</v>
      </c>
      <c r="H505" s="1">
        <v>2.71</v>
      </c>
      <c r="I505" s="1">
        <v>8.4</v>
      </c>
      <c r="J505" s="1">
        <v>5.08</v>
      </c>
    </row>
    <row r="506" spans="1:10" s="14" customFormat="1" ht="15" customHeight="1" x14ac:dyDescent="0.25">
      <c r="A506" s="23">
        <f t="shared" si="7"/>
        <v>44003.708333335737</v>
      </c>
      <c r="B506" s="5">
        <v>11.65</v>
      </c>
      <c r="C506" s="4">
        <v>11.65</v>
      </c>
      <c r="D506" s="4">
        <v>-5</v>
      </c>
      <c r="E506" s="4">
        <v>11.65</v>
      </c>
      <c r="F506" s="4">
        <v>-3.01</v>
      </c>
      <c r="G506" s="4">
        <v>11.65</v>
      </c>
      <c r="H506" s="4">
        <v>-5</v>
      </c>
      <c r="I506" s="4">
        <v>11.65</v>
      </c>
      <c r="J506" s="4">
        <v>-3.02</v>
      </c>
    </row>
    <row r="507" spans="1:10" s="14" customFormat="1" ht="15" customHeight="1" x14ac:dyDescent="0.25">
      <c r="A507" s="24">
        <f t="shared" si="7"/>
        <v>44003.750000002408</v>
      </c>
      <c r="B507" s="2">
        <v>20.84</v>
      </c>
      <c r="C507" s="1">
        <v>20.84</v>
      </c>
      <c r="D507" s="1">
        <v>-5</v>
      </c>
      <c r="E507" s="1">
        <v>20.84</v>
      </c>
      <c r="F507" s="1">
        <v>-4.7699999999999996</v>
      </c>
      <c r="G507" s="1">
        <v>20.84</v>
      </c>
      <c r="H507" s="1">
        <v>-5</v>
      </c>
      <c r="I507" s="1">
        <v>20.84</v>
      </c>
      <c r="J507" s="1">
        <v>-4.7699999999999996</v>
      </c>
    </row>
    <row r="508" spans="1:10" s="14" customFormat="1" ht="15" customHeight="1" x14ac:dyDescent="0.25">
      <c r="A508" s="23">
        <f t="shared" si="7"/>
        <v>44003.79166666908</v>
      </c>
      <c r="B508" s="5">
        <v>24.83</v>
      </c>
      <c r="C508" s="4">
        <v>59.45</v>
      </c>
      <c r="D508" s="4">
        <v>24.83</v>
      </c>
      <c r="E508" s="4">
        <v>52.78</v>
      </c>
      <c r="F508" s="4">
        <v>24.83</v>
      </c>
      <c r="G508" s="4">
        <v>59.45</v>
      </c>
      <c r="H508" s="4">
        <v>24.83</v>
      </c>
      <c r="I508" s="4">
        <v>52.78</v>
      </c>
      <c r="J508" s="4">
        <v>24.83</v>
      </c>
    </row>
    <row r="509" spans="1:10" s="14" customFormat="1" ht="15" customHeight="1" x14ac:dyDescent="0.25">
      <c r="A509" s="24">
        <f t="shared" si="7"/>
        <v>44003.833333335751</v>
      </c>
      <c r="B509" s="2">
        <v>29.05</v>
      </c>
      <c r="C509" s="1">
        <v>60.69</v>
      </c>
      <c r="D509" s="1">
        <v>29.05</v>
      </c>
      <c r="E509" s="1">
        <v>49.61</v>
      </c>
      <c r="F509" s="1">
        <v>29.05</v>
      </c>
      <c r="G509" s="1">
        <v>60.69</v>
      </c>
      <c r="H509" s="1">
        <v>29.05</v>
      </c>
      <c r="I509" s="1">
        <v>49.61</v>
      </c>
      <c r="J509" s="1">
        <v>29.05</v>
      </c>
    </row>
    <row r="510" spans="1:10" s="14" customFormat="1" ht="15" customHeight="1" x14ac:dyDescent="0.25">
      <c r="A510" s="23">
        <f t="shared" si="7"/>
        <v>44003.875000002423</v>
      </c>
      <c r="B510" s="5">
        <v>29.64</v>
      </c>
      <c r="C510" s="4">
        <v>55.36</v>
      </c>
      <c r="D510" s="4">
        <v>29.64</v>
      </c>
      <c r="E510" s="4">
        <v>49.51</v>
      </c>
      <c r="F510" s="4">
        <v>29.64</v>
      </c>
      <c r="G510" s="4">
        <v>55.36</v>
      </c>
      <c r="H510" s="4">
        <v>29.64</v>
      </c>
      <c r="I510" s="4">
        <v>49.52</v>
      </c>
      <c r="J510" s="4">
        <v>29.64</v>
      </c>
    </row>
    <row r="511" spans="1:10" s="14" customFormat="1" ht="15" customHeight="1" x14ac:dyDescent="0.25">
      <c r="A511" s="24">
        <f t="shared" si="7"/>
        <v>44003.916666669094</v>
      </c>
      <c r="B511" s="2">
        <v>30.72</v>
      </c>
      <c r="C511" s="1">
        <v>30.72</v>
      </c>
      <c r="D511" s="1">
        <v>30.72</v>
      </c>
      <c r="E511" s="1">
        <v>30.72</v>
      </c>
      <c r="F511" s="1">
        <v>30.72</v>
      </c>
      <c r="G511" s="1">
        <v>30.72</v>
      </c>
      <c r="H511" s="1">
        <v>30.72</v>
      </c>
      <c r="I511" s="1">
        <v>30.72</v>
      </c>
      <c r="J511" s="1">
        <v>30.72</v>
      </c>
    </row>
    <row r="512" spans="1:10" s="14" customFormat="1" ht="15" customHeight="1" x14ac:dyDescent="0.25">
      <c r="A512" s="23">
        <f t="shared" si="7"/>
        <v>44003.958333335766</v>
      </c>
      <c r="B512" s="5">
        <v>32.93</v>
      </c>
      <c r="C512" s="4">
        <v>58.94</v>
      </c>
      <c r="D512" s="4">
        <v>32.93</v>
      </c>
      <c r="E512" s="4">
        <v>51.65</v>
      </c>
      <c r="F512" s="4">
        <v>32.93</v>
      </c>
      <c r="G512" s="4">
        <v>58.94</v>
      </c>
      <c r="H512" s="4">
        <v>32.93</v>
      </c>
      <c r="I512" s="4">
        <v>51.65</v>
      </c>
      <c r="J512" s="4">
        <v>32.93</v>
      </c>
    </row>
    <row r="513" spans="1:10" s="14" customFormat="1" ht="15" customHeight="1" x14ac:dyDescent="0.25">
      <c r="A513" s="24">
        <f t="shared" si="7"/>
        <v>44004.000000002437</v>
      </c>
      <c r="B513" s="2">
        <v>29.9</v>
      </c>
      <c r="C513" s="1">
        <v>61.79</v>
      </c>
      <c r="D513" s="1">
        <v>29.9</v>
      </c>
      <c r="E513" s="1">
        <v>55.13</v>
      </c>
      <c r="F513" s="1">
        <v>29.9</v>
      </c>
      <c r="G513" s="1">
        <v>61.79</v>
      </c>
      <c r="H513" s="1">
        <v>29.9</v>
      </c>
      <c r="I513" s="1">
        <v>55.13</v>
      </c>
      <c r="J513" s="1">
        <v>29.9</v>
      </c>
    </row>
    <row r="514" spans="1:10" s="14" customFormat="1" ht="15" customHeight="1" x14ac:dyDescent="0.25">
      <c r="A514" s="23">
        <f t="shared" si="7"/>
        <v>44004.041666669109</v>
      </c>
      <c r="B514" s="5">
        <v>23.57</v>
      </c>
      <c r="C514" s="4">
        <v>23.57</v>
      </c>
      <c r="D514" s="4">
        <v>0</v>
      </c>
      <c r="E514" s="4">
        <v>23.57</v>
      </c>
      <c r="F514" s="4">
        <v>7.83</v>
      </c>
      <c r="G514" s="4">
        <v>23.57</v>
      </c>
      <c r="H514" s="4">
        <v>0</v>
      </c>
      <c r="I514" s="4">
        <v>23.57</v>
      </c>
      <c r="J514" s="4">
        <v>7.81</v>
      </c>
    </row>
    <row r="515" spans="1:10" s="14" customFormat="1" ht="15" customHeight="1" x14ac:dyDescent="0.25">
      <c r="A515" s="24">
        <f t="shared" si="7"/>
        <v>44004.08333333578</v>
      </c>
      <c r="B515" s="2">
        <v>21.88</v>
      </c>
      <c r="C515" s="1">
        <v>52.48</v>
      </c>
      <c r="D515" s="1">
        <v>21.88</v>
      </c>
      <c r="E515" s="1">
        <v>51.19</v>
      </c>
      <c r="F515" s="1">
        <v>21.88</v>
      </c>
      <c r="G515" s="1">
        <v>52.48</v>
      </c>
      <c r="H515" s="1">
        <v>21.88</v>
      </c>
      <c r="I515" s="1">
        <v>51.22</v>
      </c>
      <c r="J515" s="1">
        <v>21.88</v>
      </c>
    </row>
    <row r="516" spans="1:10" s="14" customFormat="1" ht="15" customHeight="1" x14ac:dyDescent="0.25">
      <c r="A516" s="23">
        <f t="shared" si="7"/>
        <v>44004.125000002452</v>
      </c>
      <c r="B516" s="5">
        <v>20.61</v>
      </c>
      <c r="C516" s="4">
        <v>51</v>
      </c>
      <c r="D516" s="4">
        <v>20.61</v>
      </c>
      <c r="E516" s="4">
        <v>50.32</v>
      </c>
      <c r="F516" s="4">
        <v>20.61</v>
      </c>
      <c r="G516" s="4">
        <v>51</v>
      </c>
      <c r="H516" s="4">
        <v>20.61</v>
      </c>
      <c r="I516" s="4">
        <v>50.32</v>
      </c>
      <c r="J516" s="4">
        <v>20.61</v>
      </c>
    </row>
    <row r="517" spans="1:10" s="14" customFormat="1" ht="15" customHeight="1" x14ac:dyDescent="0.25">
      <c r="A517" s="24">
        <f t="shared" si="7"/>
        <v>44004.166666669124</v>
      </c>
      <c r="B517" s="2">
        <v>21.04</v>
      </c>
      <c r="C517" s="1">
        <v>51</v>
      </c>
      <c r="D517" s="1">
        <v>21.04</v>
      </c>
      <c r="E517" s="1">
        <v>49.05</v>
      </c>
      <c r="F517" s="1">
        <v>21.04</v>
      </c>
      <c r="G517" s="1">
        <v>51</v>
      </c>
      <c r="H517" s="1">
        <v>21.04</v>
      </c>
      <c r="I517" s="1">
        <v>49.1</v>
      </c>
      <c r="J517" s="1">
        <v>21.04</v>
      </c>
    </row>
    <row r="518" spans="1:10" s="14" customFormat="1" ht="15" customHeight="1" x14ac:dyDescent="0.25">
      <c r="A518" s="23">
        <f t="shared" si="7"/>
        <v>44004.208333335795</v>
      </c>
      <c r="B518" s="5">
        <v>21.5</v>
      </c>
      <c r="C518" s="4">
        <v>51</v>
      </c>
      <c r="D518" s="4">
        <v>21.5</v>
      </c>
      <c r="E518" s="4">
        <v>49.56</v>
      </c>
      <c r="F518" s="4">
        <v>21.5</v>
      </c>
      <c r="G518" s="4">
        <v>51</v>
      </c>
      <c r="H518" s="4">
        <v>21.5</v>
      </c>
      <c r="I518" s="4">
        <v>49.6</v>
      </c>
      <c r="J518" s="4">
        <v>21.5</v>
      </c>
    </row>
    <row r="519" spans="1:10" s="14" customFormat="1" ht="15" customHeight="1" x14ac:dyDescent="0.25">
      <c r="A519" s="24">
        <f t="shared" si="7"/>
        <v>44004.250000002467</v>
      </c>
      <c r="B519" s="2">
        <v>23.04</v>
      </c>
      <c r="C519" s="1">
        <v>23.04</v>
      </c>
      <c r="D519" s="1">
        <v>14.55</v>
      </c>
      <c r="E519" s="1">
        <v>23.04</v>
      </c>
      <c r="F519" s="1">
        <v>16.29</v>
      </c>
      <c r="G519" s="1">
        <v>23.04</v>
      </c>
      <c r="H519" s="1">
        <v>14.55</v>
      </c>
      <c r="I519" s="1">
        <v>23.04</v>
      </c>
      <c r="J519" s="1">
        <v>16.29</v>
      </c>
    </row>
    <row r="520" spans="1:10" s="14" customFormat="1" ht="15" customHeight="1" x14ac:dyDescent="0.25">
      <c r="A520" s="23">
        <f t="shared" si="7"/>
        <v>44004.291666669138</v>
      </c>
      <c r="B520" s="5">
        <v>30.69</v>
      </c>
      <c r="C520" s="4">
        <v>72.59</v>
      </c>
      <c r="D520" s="4">
        <v>30.69</v>
      </c>
      <c r="E520" s="4">
        <v>67.89</v>
      </c>
      <c r="F520" s="4">
        <v>30.69</v>
      </c>
      <c r="G520" s="4">
        <v>72.59</v>
      </c>
      <c r="H520" s="4">
        <v>30.69</v>
      </c>
      <c r="I520" s="4">
        <v>67.89</v>
      </c>
      <c r="J520" s="4">
        <v>30.69</v>
      </c>
    </row>
    <row r="521" spans="1:10" s="14" customFormat="1" ht="15" customHeight="1" x14ac:dyDescent="0.25">
      <c r="A521" s="24">
        <f t="shared" si="7"/>
        <v>44004.33333333581</v>
      </c>
      <c r="B521" s="2">
        <v>35.409999999999997</v>
      </c>
      <c r="C521" s="1">
        <v>63.67</v>
      </c>
      <c r="D521" s="1">
        <v>35.409999999999997</v>
      </c>
      <c r="E521" s="1">
        <v>58.64</v>
      </c>
      <c r="F521" s="1">
        <v>35.409999999999997</v>
      </c>
      <c r="G521" s="1">
        <v>63.67</v>
      </c>
      <c r="H521" s="1">
        <v>35.409999999999997</v>
      </c>
      <c r="I521" s="1">
        <v>58.64</v>
      </c>
      <c r="J521" s="1">
        <v>35.409999999999997</v>
      </c>
    </row>
    <row r="522" spans="1:10" s="14" customFormat="1" ht="15" customHeight="1" x14ac:dyDescent="0.25">
      <c r="A522" s="23">
        <f t="shared" si="7"/>
        <v>44004.375000002481</v>
      </c>
      <c r="B522" s="5">
        <v>38.58</v>
      </c>
      <c r="C522" s="4">
        <v>50.65</v>
      </c>
      <c r="D522" s="4">
        <v>38.58</v>
      </c>
      <c r="E522" s="4">
        <v>45.79</v>
      </c>
      <c r="F522" s="4">
        <v>38.58</v>
      </c>
      <c r="G522" s="4">
        <v>50.65</v>
      </c>
      <c r="H522" s="4">
        <v>38.58</v>
      </c>
      <c r="I522" s="4">
        <v>45.79</v>
      </c>
      <c r="J522" s="4">
        <v>38.58</v>
      </c>
    </row>
    <row r="523" spans="1:10" s="14" customFormat="1" ht="15" customHeight="1" x14ac:dyDescent="0.25">
      <c r="A523" s="24">
        <f t="shared" si="7"/>
        <v>44004.416666669153</v>
      </c>
      <c r="B523" s="2">
        <v>34.5</v>
      </c>
      <c r="C523" s="1">
        <v>55.23</v>
      </c>
      <c r="D523" s="1">
        <v>34.5</v>
      </c>
      <c r="E523" s="1">
        <v>48.19</v>
      </c>
      <c r="F523" s="1">
        <v>34.5</v>
      </c>
      <c r="G523" s="1">
        <v>55.23</v>
      </c>
      <c r="H523" s="1">
        <v>34.5</v>
      </c>
      <c r="I523" s="1">
        <v>48.19</v>
      </c>
      <c r="J523" s="1">
        <v>34.5</v>
      </c>
    </row>
    <row r="524" spans="1:10" s="14" customFormat="1" ht="15" customHeight="1" x14ac:dyDescent="0.25">
      <c r="A524" s="23">
        <f t="shared" si="7"/>
        <v>44004.458333335824</v>
      </c>
      <c r="B524" s="5">
        <v>33.08</v>
      </c>
      <c r="C524" s="4">
        <v>61.73</v>
      </c>
      <c r="D524" s="4">
        <v>33.08</v>
      </c>
      <c r="E524" s="4">
        <v>54.14</v>
      </c>
      <c r="F524" s="4">
        <v>33.08</v>
      </c>
      <c r="G524" s="4">
        <v>61.73</v>
      </c>
      <c r="H524" s="4">
        <v>33.08</v>
      </c>
      <c r="I524" s="4">
        <v>54.15</v>
      </c>
      <c r="J524" s="4">
        <v>33.08</v>
      </c>
    </row>
    <row r="525" spans="1:10" s="14" customFormat="1" ht="15" customHeight="1" x14ac:dyDescent="0.25">
      <c r="A525" s="24">
        <f t="shared" ref="A525:A588" si="8">A524+A524-A523</f>
        <v>44004.500000002496</v>
      </c>
      <c r="B525" s="2">
        <v>31.66</v>
      </c>
      <c r="C525" s="1">
        <v>82.42</v>
      </c>
      <c r="D525" s="1">
        <v>31.66</v>
      </c>
      <c r="E525" s="1">
        <v>80.58</v>
      </c>
      <c r="F525" s="1">
        <v>31.66</v>
      </c>
      <c r="G525" s="1">
        <v>82.42</v>
      </c>
      <c r="H525" s="1">
        <v>31.66</v>
      </c>
      <c r="I525" s="1">
        <v>80.58</v>
      </c>
      <c r="J525" s="1">
        <v>31.66</v>
      </c>
    </row>
    <row r="526" spans="1:10" s="14" customFormat="1" ht="15" customHeight="1" x14ac:dyDescent="0.25">
      <c r="A526" s="23">
        <f t="shared" si="8"/>
        <v>44004.541666669167</v>
      </c>
      <c r="B526" s="5">
        <v>30.14</v>
      </c>
      <c r="C526" s="4">
        <v>50.03</v>
      </c>
      <c r="D526" s="4">
        <v>30.14</v>
      </c>
      <c r="E526" s="4">
        <v>45.71</v>
      </c>
      <c r="F526" s="4">
        <v>30.14</v>
      </c>
      <c r="G526" s="4">
        <v>50.03</v>
      </c>
      <c r="H526" s="4">
        <v>30.14</v>
      </c>
      <c r="I526" s="4">
        <v>45.71</v>
      </c>
      <c r="J526" s="4">
        <v>30.14</v>
      </c>
    </row>
    <row r="527" spans="1:10" s="14" customFormat="1" ht="15" customHeight="1" x14ac:dyDescent="0.25">
      <c r="A527" s="24">
        <f t="shared" si="8"/>
        <v>44004.583333335839</v>
      </c>
      <c r="B527" s="2">
        <v>28.67</v>
      </c>
      <c r="C527" s="1">
        <v>28.71</v>
      </c>
      <c r="D527" s="1">
        <v>28.67</v>
      </c>
      <c r="E527" s="1">
        <v>28.67</v>
      </c>
      <c r="F527" s="1">
        <v>28.67</v>
      </c>
      <c r="G527" s="1">
        <v>28.71</v>
      </c>
      <c r="H527" s="1">
        <v>28.67</v>
      </c>
      <c r="I527" s="1">
        <v>28.67</v>
      </c>
      <c r="J527" s="1">
        <v>28.67</v>
      </c>
    </row>
    <row r="528" spans="1:10" s="14" customFormat="1" ht="15" customHeight="1" x14ac:dyDescent="0.25">
      <c r="A528" s="23">
        <f t="shared" si="8"/>
        <v>44004.62500000251</v>
      </c>
      <c r="B528" s="5">
        <v>28</v>
      </c>
      <c r="C528" s="4">
        <v>28</v>
      </c>
      <c r="D528" s="4">
        <v>18.98</v>
      </c>
      <c r="E528" s="4">
        <v>28</v>
      </c>
      <c r="F528" s="4">
        <v>19.75</v>
      </c>
      <c r="G528" s="4">
        <v>28</v>
      </c>
      <c r="H528" s="4">
        <v>18.98</v>
      </c>
      <c r="I528" s="4">
        <v>28</v>
      </c>
      <c r="J528" s="4">
        <v>19.75</v>
      </c>
    </row>
    <row r="529" spans="1:10" s="14" customFormat="1" ht="15" customHeight="1" x14ac:dyDescent="0.25">
      <c r="A529" s="24">
        <f t="shared" si="8"/>
        <v>44004.666666669182</v>
      </c>
      <c r="B529" s="2">
        <v>26.01</v>
      </c>
      <c r="C529" s="1">
        <v>52.92</v>
      </c>
      <c r="D529" s="1">
        <v>26.01</v>
      </c>
      <c r="E529" s="1">
        <v>47.56</v>
      </c>
      <c r="F529" s="1">
        <v>26.01</v>
      </c>
      <c r="G529" s="1">
        <v>52.92</v>
      </c>
      <c r="H529" s="1">
        <v>26.01</v>
      </c>
      <c r="I529" s="1">
        <v>47.56</v>
      </c>
      <c r="J529" s="1">
        <v>26.01</v>
      </c>
    </row>
    <row r="530" spans="1:10" s="14" customFormat="1" ht="15" customHeight="1" x14ac:dyDescent="0.25">
      <c r="A530" s="23">
        <f t="shared" si="8"/>
        <v>44004.708333335853</v>
      </c>
      <c r="B530" s="5">
        <v>25.16</v>
      </c>
      <c r="C530" s="4">
        <v>37.18</v>
      </c>
      <c r="D530" s="4">
        <v>25.16</v>
      </c>
      <c r="E530" s="4">
        <v>32.46</v>
      </c>
      <c r="F530" s="4">
        <v>25.16</v>
      </c>
      <c r="G530" s="4">
        <v>37.18</v>
      </c>
      <c r="H530" s="4">
        <v>25.16</v>
      </c>
      <c r="I530" s="4">
        <v>32.46</v>
      </c>
      <c r="J530" s="4">
        <v>25.16</v>
      </c>
    </row>
    <row r="531" spans="1:10" s="14" customFormat="1" ht="15" customHeight="1" x14ac:dyDescent="0.25">
      <c r="A531" s="24">
        <f t="shared" si="8"/>
        <v>44004.750000002525</v>
      </c>
      <c r="B531" s="2">
        <v>31.41</v>
      </c>
      <c r="C531" s="1">
        <v>42.75</v>
      </c>
      <c r="D531" s="1">
        <v>31.41</v>
      </c>
      <c r="E531" s="1">
        <v>39.57</v>
      </c>
      <c r="F531" s="1">
        <v>31.41</v>
      </c>
      <c r="G531" s="1">
        <v>42.75</v>
      </c>
      <c r="H531" s="1">
        <v>31.41</v>
      </c>
      <c r="I531" s="1">
        <v>39.56</v>
      </c>
      <c r="J531" s="1">
        <v>31.41</v>
      </c>
    </row>
    <row r="532" spans="1:10" s="14" customFormat="1" ht="15" customHeight="1" x14ac:dyDescent="0.25">
      <c r="A532" s="23">
        <f t="shared" si="8"/>
        <v>44004.791666669196</v>
      </c>
      <c r="B532" s="5">
        <v>34.39</v>
      </c>
      <c r="C532" s="4">
        <v>52.24</v>
      </c>
      <c r="D532" s="4">
        <v>34.39</v>
      </c>
      <c r="E532" s="4">
        <v>50.09</v>
      </c>
      <c r="F532" s="4">
        <v>34.39</v>
      </c>
      <c r="G532" s="4">
        <v>52.24</v>
      </c>
      <c r="H532" s="4">
        <v>34.39</v>
      </c>
      <c r="I532" s="4">
        <v>50.1</v>
      </c>
      <c r="J532" s="4">
        <v>34.39</v>
      </c>
    </row>
    <row r="533" spans="1:10" s="14" customFormat="1" ht="15" customHeight="1" x14ac:dyDescent="0.25">
      <c r="A533" s="24">
        <f t="shared" si="8"/>
        <v>44004.833333335868</v>
      </c>
      <c r="B533" s="2">
        <v>36.74</v>
      </c>
      <c r="C533" s="1">
        <v>47.21</v>
      </c>
      <c r="D533" s="1">
        <v>36.74</v>
      </c>
      <c r="E533" s="1">
        <v>46.92</v>
      </c>
      <c r="F533" s="1">
        <v>36.74</v>
      </c>
      <c r="G533" s="1">
        <v>47.21</v>
      </c>
      <c r="H533" s="1">
        <v>36.74</v>
      </c>
      <c r="I533" s="1">
        <v>46.94</v>
      </c>
      <c r="J533" s="1">
        <v>36.74</v>
      </c>
    </row>
    <row r="534" spans="1:10" s="14" customFormat="1" ht="15" customHeight="1" x14ac:dyDescent="0.25">
      <c r="A534" s="23">
        <f t="shared" si="8"/>
        <v>44004.875000002539</v>
      </c>
      <c r="B534" s="5">
        <v>37.630000000000003</v>
      </c>
      <c r="C534" s="4">
        <v>42.52</v>
      </c>
      <c r="D534" s="4">
        <v>37.630000000000003</v>
      </c>
      <c r="E534" s="4">
        <v>42.46</v>
      </c>
      <c r="F534" s="4">
        <v>37.630000000000003</v>
      </c>
      <c r="G534" s="4">
        <v>42.52</v>
      </c>
      <c r="H534" s="4">
        <v>37.630000000000003</v>
      </c>
      <c r="I534" s="4">
        <v>42.46</v>
      </c>
      <c r="J534" s="4">
        <v>37.630000000000003</v>
      </c>
    </row>
    <row r="535" spans="1:10" s="14" customFormat="1" ht="15" customHeight="1" x14ac:dyDescent="0.25">
      <c r="A535" s="24">
        <f t="shared" si="8"/>
        <v>44004.916666669211</v>
      </c>
      <c r="B535" s="2">
        <v>37.39</v>
      </c>
      <c r="C535" s="1">
        <v>58.04</v>
      </c>
      <c r="D535" s="1">
        <v>37.39</v>
      </c>
      <c r="E535" s="1">
        <v>52.61</v>
      </c>
      <c r="F535" s="1">
        <v>37.39</v>
      </c>
      <c r="G535" s="1">
        <v>58.04</v>
      </c>
      <c r="H535" s="1">
        <v>37.39</v>
      </c>
      <c r="I535" s="1">
        <v>52.61</v>
      </c>
      <c r="J535" s="1">
        <v>37.39</v>
      </c>
    </row>
    <row r="536" spans="1:10" s="14" customFormat="1" ht="15" customHeight="1" x14ac:dyDescent="0.25">
      <c r="A536" s="23">
        <f t="shared" si="8"/>
        <v>44004.958333335882</v>
      </c>
      <c r="B536" s="5">
        <v>36.380000000000003</v>
      </c>
      <c r="C536" s="4">
        <v>61.71</v>
      </c>
      <c r="D536" s="4">
        <v>36.380000000000003</v>
      </c>
      <c r="E536" s="4">
        <v>60.13</v>
      </c>
      <c r="F536" s="4">
        <v>36.380000000000003</v>
      </c>
      <c r="G536" s="4">
        <v>61.71</v>
      </c>
      <c r="H536" s="4">
        <v>36.380000000000003</v>
      </c>
      <c r="I536" s="4">
        <v>60.13</v>
      </c>
      <c r="J536" s="4">
        <v>36.380000000000003</v>
      </c>
    </row>
    <row r="537" spans="1:10" s="14" customFormat="1" ht="15" customHeight="1" x14ac:dyDescent="0.25">
      <c r="A537" s="24">
        <f t="shared" si="8"/>
        <v>44005.000000002554</v>
      </c>
      <c r="B537" s="2">
        <v>31.25</v>
      </c>
      <c r="C537" s="1">
        <v>56.15</v>
      </c>
      <c r="D537" s="1">
        <v>31.25</v>
      </c>
      <c r="E537" s="1">
        <v>54.48</v>
      </c>
      <c r="F537" s="1">
        <v>31.25</v>
      </c>
      <c r="G537" s="1">
        <v>56.15</v>
      </c>
      <c r="H537" s="1">
        <v>31.25</v>
      </c>
      <c r="I537" s="1">
        <v>54.45</v>
      </c>
      <c r="J537" s="1">
        <v>31.25</v>
      </c>
    </row>
    <row r="538" spans="1:10" s="14" customFormat="1" ht="15" customHeight="1" x14ac:dyDescent="0.25">
      <c r="A538" s="23">
        <f t="shared" si="8"/>
        <v>44005.041666669225</v>
      </c>
      <c r="B538" s="5">
        <v>30</v>
      </c>
      <c r="C538" s="4">
        <v>30</v>
      </c>
      <c r="D538" s="4">
        <v>-20</v>
      </c>
      <c r="E538" s="4">
        <v>30</v>
      </c>
      <c r="F538" s="4">
        <v>-15.85</v>
      </c>
      <c r="G538" s="4">
        <v>30</v>
      </c>
      <c r="H538" s="4">
        <v>-20</v>
      </c>
      <c r="I538" s="4">
        <v>30</v>
      </c>
      <c r="J538" s="4">
        <v>-15.85</v>
      </c>
    </row>
    <row r="539" spans="1:10" s="14" customFormat="1" ht="15" customHeight="1" x14ac:dyDescent="0.25">
      <c r="A539" s="24">
        <f t="shared" si="8"/>
        <v>44005.083333335897</v>
      </c>
      <c r="B539" s="2">
        <v>27.12</v>
      </c>
      <c r="C539" s="1">
        <v>27.12</v>
      </c>
      <c r="D539" s="1">
        <v>17.739999999999998</v>
      </c>
      <c r="E539" s="1">
        <v>27.12</v>
      </c>
      <c r="F539" s="1">
        <v>22.22</v>
      </c>
      <c r="G539" s="1">
        <v>27.12</v>
      </c>
      <c r="H539" s="1">
        <v>17.739999999999998</v>
      </c>
      <c r="I539" s="1">
        <v>27.12</v>
      </c>
      <c r="J539" s="1">
        <v>22.22</v>
      </c>
    </row>
    <row r="540" spans="1:10" s="14" customFormat="1" ht="15" customHeight="1" x14ac:dyDescent="0.25">
      <c r="A540" s="23">
        <f t="shared" si="8"/>
        <v>44005.125000002568</v>
      </c>
      <c r="B540" s="5">
        <v>25.88</v>
      </c>
      <c r="C540" s="4">
        <v>25.88</v>
      </c>
      <c r="D540" s="4">
        <v>18</v>
      </c>
      <c r="E540" s="4">
        <v>25.88</v>
      </c>
      <c r="F540" s="4">
        <v>22.46</v>
      </c>
      <c r="G540" s="4">
        <v>25.88</v>
      </c>
      <c r="H540" s="4">
        <v>18</v>
      </c>
      <c r="I540" s="4">
        <v>25.88</v>
      </c>
      <c r="J540" s="4">
        <v>22.5</v>
      </c>
    </row>
    <row r="541" spans="1:10" s="14" customFormat="1" ht="15" customHeight="1" x14ac:dyDescent="0.25">
      <c r="A541" s="24">
        <f t="shared" si="8"/>
        <v>44005.16666666924</v>
      </c>
      <c r="B541" s="2">
        <v>24.4</v>
      </c>
      <c r="C541" s="1">
        <v>24.4</v>
      </c>
      <c r="D541" s="1">
        <v>16.989999999999998</v>
      </c>
      <c r="E541" s="1">
        <v>24.4</v>
      </c>
      <c r="F541" s="1">
        <v>22.7</v>
      </c>
      <c r="G541" s="1">
        <v>24.4</v>
      </c>
      <c r="H541" s="1">
        <v>16.989999999999998</v>
      </c>
      <c r="I541" s="1">
        <v>24.4</v>
      </c>
      <c r="J541" s="1">
        <v>22.69</v>
      </c>
    </row>
    <row r="542" spans="1:10" s="14" customFormat="1" ht="15" customHeight="1" x14ac:dyDescent="0.25">
      <c r="A542" s="23">
        <f t="shared" si="8"/>
        <v>44005.208333335911</v>
      </c>
      <c r="B542" s="5">
        <v>24.43</v>
      </c>
      <c r="C542" s="4">
        <v>24.43</v>
      </c>
      <c r="D542" s="4">
        <v>16.27</v>
      </c>
      <c r="E542" s="4">
        <v>24.43</v>
      </c>
      <c r="F542" s="4">
        <v>22.52</v>
      </c>
      <c r="G542" s="4">
        <v>24.43</v>
      </c>
      <c r="H542" s="4">
        <v>16.27</v>
      </c>
      <c r="I542" s="4">
        <v>24.43</v>
      </c>
      <c r="J542" s="4">
        <v>22.52</v>
      </c>
    </row>
    <row r="543" spans="1:10" s="14" customFormat="1" ht="15" customHeight="1" x14ac:dyDescent="0.25">
      <c r="A543" s="24">
        <f t="shared" si="8"/>
        <v>44005.250000002583</v>
      </c>
      <c r="B543" s="2">
        <v>27.04</v>
      </c>
      <c r="C543" s="1">
        <v>27.04</v>
      </c>
      <c r="D543" s="1">
        <v>12.77</v>
      </c>
      <c r="E543" s="1">
        <v>27.04</v>
      </c>
      <c r="F543" s="1">
        <v>17.3</v>
      </c>
      <c r="G543" s="1">
        <v>27.04</v>
      </c>
      <c r="H543" s="1">
        <v>12.77</v>
      </c>
      <c r="I543" s="1">
        <v>27.04</v>
      </c>
      <c r="J543" s="1">
        <v>17.3</v>
      </c>
    </row>
    <row r="544" spans="1:10" s="14" customFormat="1" ht="15" customHeight="1" x14ac:dyDescent="0.25">
      <c r="A544" s="23">
        <f t="shared" si="8"/>
        <v>44005.291666669254</v>
      </c>
      <c r="B544" s="5">
        <v>34.99</v>
      </c>
      <c r="C544" s="4">
        <v>62.05</v>
      </c>
      <c r="D544" s="4">
        <v>34.99</v>
      </c>
      <c r="E544" s="4">
        <v>55.87</v>
      </c>
      <c r="F544" s="4">
        <v>34.99</v>
      </c>
      <c r="G544" s="4">
        <v>62.05</v>
      </c>
      <c r="H544" s="4">
        <v>34.99</v>
      </c>
      <c r="I544" s="4">
        <v>55.87</v>
      </c>
      <c r="J544" s="4">
        <v>34.99</v>
      </c>
    </row>
    <row r="545" spans="1:10" s="14" customFormat="1" ht="15" customHeight="1" x14ac:dyDescent="0.25">
      <c r="A545" s="24">
        <f t="shared" si="8"/>
        <v>44005.333333335926</v>
      </c>
      <c r="B545" s="2">
        <v>37.4</v>
      </c>
      <c r="C545" s="1">
        <v>37.4</v>
      </c>
      <c r="D545" s="1">
        <v>14.87</v>
      </c>
      <c r="E545" s="1">
        <v>37.4</v>
      </c>
      <c r="F545" s="1">
        <v>20.74</v>
      </c>
      <c r="G545" s="1">
        <v>37.4</v>
      </c>
      <c r="H545" s="1">
        <v>14.87</v>
      </c>
      <c r="I545" s="1">
        <v>37.4</v>
      </c>
      <c r="J545" s="1">
        <v>20.74</v>
      </c>
    </row>
    <row r="546" spans="1:10" s="14" customFormat="1" ht="15" customHeight="1" x14ac:dyDescent="0.25">
      <c r="A546" s="23">
        <f t="shared" si="8"/>
        <v>44005.375000002598</v>
      </c>
      <c r="B546" s="5">
        <v>37.159999999999997</v>
      </c>
      <c r="C546" s="4">
        <v>37.28</v>
      </c>
      <c r="D546" s="4">
        <v>37.159999999999997</v>
      </c>
      <c r="E546" s="4">
        <v>37.159999999999997</v>
      </c>
      <c r="F546" s="4">
        <v>37.159999999999997</v>
      </c>
      <c r="G546" s="4">
        <v>37.28</v>
      </c>
      <c r="H546" s="4">
        <v>37.159999999999997</v>
      </c>
      <c r="I546" s="4">
        <v>37.159999999999997</v>
      </c>
      <c r="J546" s="4">
        <v>37.159999999999997</v>
      </c>
    </row>
    <row r="547" spans="1:10" s="14" customFormat="1" ht="15" customHeight="1" x14ac:dyDescent="0.25">
      <c r="A547" s="24">
        <f t="shared" si="8"/>
        <v>44005.416666669269</v>
      </c>
      <c r="B547" s="2">
        <v>34.9</v>
      </c>
      <c r="C547" s="1">
        <v>34.9</v>
      </c>
      <c r="D547" s="1">
        <v>-6.53</v>
      </c>
      <c r="E547" s="1">
        <v>34.9</v>
      </c>
      <c r="F547" s="1">
        <v>1.69</v>
      </c>
      <c r="G547" s="1">
        <v>34.9</v>
      </c>
      <c r="H547" s="1">
        <v>-6.53</v>
      </c>
      <c r="I547" s="1">
        <v>34.9</v>
      </c>
      <c r="J547" s="1">
        <v>1.69</v>
      </c>
    </row>
    <row r="548" spans="1:10" s="14" customFormat="1" ht="15" customHeight="1" x14ac:dyDescent="0.25">
      <c r="A548" s="23">
        <f t="shared" si="8"/>
        <v>44005.458333335941</v>
      </c>
      <c r="B548" s="5">
        <v>31.92</v>
      </c>
      <c r="C548" s="4">
        <v>31.92</v>
      </c>
      <c r="D548" s="4">
        <v>-6.07</v>
      </c>
      <c r="E548" s="4">
        <v>31.92</v>
      </c>
      <c r="F548" s="4">
        <v>-0.47</v>
      </c>
      <c r="G548" s="4">
        <v>31.92</v>
      </c>
      <c r="H548" s="4">
        <v>-6.07</v>
      </c>
      <c r="I548" s="4">
        <v>31.92</v>
      </c>
      <c r="J548" s="4">
        <v>-0.47</v>
      </c>
    </row>
    <row r="549" spans="1:10" s="14" customFormat="1" ht="15" customHeight="1" x14ac:dyDescent="0.25">
      <c r="A549" s="24">
        <f t="shared" si="8"/>
        <v>44005.500000002612</v>
      </c>
      <c r="B549" s="2">
        <v>30.4</v>
      </c>
      <c r="C549" s="1">
        <v>30.4</v>
      </c>
      <c r="D549" s="1">
        <v>15</v>
      </c>
      <c r="E549" s="1">
        <v>30.4</v>
      </c>
      <c r="F549" s="1">
        <v>21.7</v>
      </c>
      <c r="G549" s="1">
        <v>30.4</v>
      </c>
      <c r="H549" s="1">
        <v>15</v>
      </c>
      <c r="I549" s="1">
        <v>30.4</v>
      </c>
      <c r="J549" s="1">
        <v>21.7</v>
      </c>
    </row>
    <row r="550" spans="1:10" s="14" customFormat="1" ht="15" customHeight="1" x14ac:dyDescent="0.25">
      <c r="A550" s="23">
        <f t="shared" si="8"/>
        <v>44005.541666669284</v>
      </c>
      <c r="B550" s="5">
        <v>29.6</v>
      </c>
      <c r="C550" s="4">
        <v>29.6</v>
      </c>
      <c r="D550" s="4">
        <v>15.56</v>
      </c>
      <c r="E550" s="4">
        <v>29.6</v>
      </c>
      <c r="F550" s="4">
        <v>23.91</v>
      </c>
      <c r="G550" s="4">
        <v>29.6</v>
      </c>
      <c r="H550" s="4">
        <v>15.56</v>
      </c>
      <c r="I550" s="4">
        <v>29.6</v>
      </c>
      <c r="J550" s="4">
        <v>23.91</v>
      </c>
    </row>
    <row r="551" spans="1:10" s="14" customFormat="1" ht="15" customHeight="1" x14ac:dyDescent="0.25">
      <c r="A551" s="24">
        <f t="shared" si="8"/>
        <v>44005.583333335955</v>
      </c>
      <c r="B551" s="2">
        <v>28.99</v>
      </c>
      <c r="C551" s="1">
        <v>28.99</v>
      </c>
      <c r="D551" s="1">
        <v>15.47</v>
      </c>
      <c r="E551" s="1">
        <v>28.99</v>
      </c>
      <c r="F551" s="1">
        <v>21.03</v>
      </c>
      <c r="G551" s="1">
        <v>28.99</v>
      </c>
      <c r="H551" s="1">
        <v>15.47</v>
      </c>
      <c r="I551" s="1">
        <v>28.99</v>
      </c>
      <c r="J551" s="1">
        <v>21.03</v>
      </c>
    </row>
    <row r="552" spans="1:10" s="14" customFormat="1" ht="15" customHeight="1" x14ac:dyDescent="0.25">
      <c r="A552" s="23">
        <f t="shared" si="8"/>
        <v>44005.625000002627</v>
      </c>
      <c r="B552" s="5">
        <v>28.63</v>
      </c>
      <c r="C552" s="4">
        <v>28.91</v>
      </c>
      <c r="D552" s="4">
        <v>28.63</v>
      </c>
      <c r="E552" s="4">
        <v>28.63</v>
      </c>
      <c r="F552" s="4">
        <v>28.63</v>
      </c>
      <c r="G552" s="4">
        <v>28.91</v>
      </c>
      <c r="H552" s="4">
        <v>28.63</v>
      </c>
      <c r="I552" s="4">
        <v>28.63</v>
      </c>
      <c r="J552" s="4">
        <v>28.63</v>
      </c>
    </row>
    <row r="553" spans="1:10" s="14" customFormat="1" ht="15" customHeight="1" x14ac:dyDescent="0.25">
      <c r="A553" s="24">
        <f t="shared" si="8"/>
        <v>44005.666666669298</v>
      </c>
      <c r="B553" s="2">
        <v>28.71</v>
      </c>
      <c r="C553" s="1">
        <v>47.62</v>
      </c>
      <c r="D553" s="1">
        <v>28.71</v>
      </c>
      <c r="E553" s="1">
        <v>45.75</v>
      </c>
      <c r="F553" s="1">
        <v>28.71</v>
      </c>
      <c r="G553" s="1">
        <v>47.62</v>
      </c>
      <c r="H553" s="1">
        <v>28.71</v>
      </c>
      <c r="I553" s="1">
        <v>45.75</v>
      </c>
      <c r="J553" s="1">
        <v>28.71</v>
      </c>
    </row>
    <row r="554" spans="1:10" s="14" customFormat="1" ht="15" customHeight="1" x14ac:dyDescent="0.25">
      <c r="A554" s="23">
        <f t="shared" si="8"/>
        <v>44005.70833333597</v>
      </c>
      <c r="B554" s="5">
        <v>30</v>
      </c>
      <c r="C554" s="4">
        <v>67.97</v>
      </c>
      <c r="D554" s="4">
        <v>30</v>
      </c>
      <c r="E554" s="4">
        <v>63.01</v>
      </c>
      <c r="F554" s="4">
        <v>30</v>
      </c>
      <c r="G554" s="4">
        <v>67.97</v>
      </c>
      <c r="H554" s="4">
        <v>30</v>
      </c>
      <c r="I554" s="4">
        <v>63.01</v>
      </c>
      <c r="J554" s="4">
        <v>30</v>
      </c>
    </row>
    <row r="555" spans="1:10" s="14" customFormat="1" ht="15" customHeight="1" x14ac:dyDescent="0.25">
      <c r="A555" s="24">
        <f t="shared" si="8"/>
        <v>44005.750000002641</v>
      </c>
      <c r="B555" s="2">
        <v>33</v>
      </c>
      <c r="C555" s="1">
        <v>69.099999999999994</v>
      </c>
      <c r="D555" s="1">
        <v>33</v>
      </c>
      <c r="E555" s="1">
        <v>67.459999999999994</v>
      </c>
      <c r="F555" s="1">
        <v>33</v>
      </c>
      <c r="G555" s="1">
        <v>69.099999999999994</v>
      </c>
      <c r="H555" s="1">
        <v>33</v>
      </c>
      <c r="I555" s="1">
        <v>67.459999999999994</v>
      </c>
      <c r="J555" s="1">
        <v>33</v>
      </c>
    </row>
    <row r="556" spans="1:10" s="14" customFormat="1" ht="15" customHeight="1" x14ac:dyDescent="0.25">
      <c r="A556" s="23">
        <f t="shared" si="8"/>
        <v>44005.791666669313</v>
      </c>
      <c r="B556" s="5">
        <v>36.590000000000003</v>
      </c>
      <c r="C556" s="4">
        <v>36.590000000000003</v>
      </c>
      <c r="D556" s="4">
        <v>-6.11</v>
      </c>
      <c r="E556" s="4">
        <v>36.590000000000003</v>
      </c>
      <c r="F556" s="4">
        <v>-2.81</v>
      </c>
      <c r="G556" s="4">
        <v>36.590000000000003</v>
      </c>
      <c r="H556" s="4">
        <v>-6.11</v>
      </c>
      <c r="I556" s="4">
        <v>36.590000000000003</v>
      </c>
      <c r="J556" s="4">
        <v>-2.81</v>
      </c>
    </row>
    <row r="557" spans="1:10" s="14" customFormat="1" ht="15" customHeight="1" x14ac:dyDescent="0.25">
      <c r="A557" s="24">
        <f t="shared" si="8"/>
        <v>44005.833333335984</v>
      </c>
      <c r="B557" s="2">
        <v>42.17</v>
      </c>
      <c r="C557" s="1">
        <v>42.21</v>
      </c>
      <c r="D557" s="1">
        <v>42.17</v>
      </c>
      <c r="E557" s="1">
        <v>42.17</v>
      </c>
      <c r="F557" s="1">
        <v>42.17</v>
      </c>
      <c r="G557" s="1">
        <v>42.21</v>
      </c>
      <c r="H557" s="1">
        <v>42.17</v>
      </c>
      <c r="I557" s="1">
        <v>42.17</v>
      </c>
      <c r="J557" s="1">
        <v>42.17</v>
      </c>
    </row>
    <row r="558" spans="1:10" s="14" customFormat="1" ht="15" customHeight="1" x14ac:dyDescent="0.25">
      <c r="A558" s="23">
        <f t="shared" si="8"/>
        <v>44005.875000002656</v>
      </c>
      <c r="B558" s="5">
        <v>41.63</v>
      </c>
      <c r="C558" s="4">
        <v>48.05</v>
      </c>
      <c r="D558" s="4">
        <v>41.63</v>
      </c>
      <c r="E558" s="4">
        <v>46.52</v>
      </c>
      <c r="F558" s="4">
        <v>41.63</v>
      </c>
      <c r="G558" s="4">
        <v>48.05</v>
      </c>
      <c r="H558" s="4">
        <v>41.63</v>
      </c>
      <c r="I558" s="4">
        <v>46.51</v>
      </c>
      <c r="J558" s="4">
        <v>41.63</v>
      </c>
    </row>
    <row r="559" spans="1:10" s="14" customFormat="1" ht="15" customHeight="1" x14ac:dyDescent="0.25">
      <c r="A559" s="24">
        <f t="shared" si="8"/>
        <v>44005.916666669327</v>
      </c>
      <c r="B559" s="2">
        <v>39.299999999999997</v>
      </c>
      <c r="C559" s="1">
        <v>52.07</v>
      </c>
      <c r="D559" s="1">
        <v>39.299999999999997</v>
      </c>
      <c r="E559" s="1">
        <v>47.15</v>
      </c>
      <c r="F559" s="1">
        <v>39.299999999999997</v>
      </c>
      <c r="G559" s="1">
        <v>52.07</v>
      </c>
      <c r="H559" s="1">
        <v>39.299999999999997</v>
      </c>
      <c r="I559" s="1">
        <v>47.16</v>
      </c>
      <c r="J559" s="1">
        <v>39.299999999999997</v>
      </c>
    </row>
    <row r="560" spans="1:10" s="14" customFormat="1" ht="15" customHeight="1" x14ac:dyDescent="0.25">
      <c r="A560" s="23">
        <f t="shared" si="8"/>
        <v>44005.958333335999</v>
      </c>
      <c r="B560" s="5">
        <v>38.19</v>
      </c>
      <c r="C560" s="4">
        <v>63.09</v>
      </c>
      <c r="D560" s="4">
        <v>38.19</v>
      </c>
      <c r="E560" s="4">
        <v>60.23</v>
      </c>
      <c r="F560" s="4">
        <v>38.19</v>
      </c>
      <c r="G560" s="4">
        <v>63.09</v>
      </c>
      <c r="H560" s="4">
        <v>38.19</v>
      </c>
      <c r="I560" s="4">
        <v>60.23</v>
      </c>
      <c r="J560" s="4">
        <v>38.19</v>
      </c>
    </row>
    <row r="561" spans="1:10" s="14" customFormat="1" ht="15" customHeight="1" x14ac:dyDescent="0.25">
      <c r="A561" s="24">
        <f t="shared" si="8"/>
        <v>44006.00000000267</v>
      </c>
      <c r="B561" s="2">
        <v>33</v>
      </c>
      <c r="C561" s="1">
        <v>71.97</v>
      </c>
      <c r="D561" s="1">
        <v>33</v>
      </c>
      <c r="E561" s="1">
        <v>68.040000000000006</v>
      </c>
      <c r="F561" s="1">
        <v>33</v>
      </c>
      <c r="G561" s="1">
        <v>71.97</v>
      </c>
      <c r="H561" s="1">
        <v>33</v>
      </c>
      <c r="I561" s="1">
        <v>68.02</v>
      </c>
      <c r="J561" s="1">
        <v>33</v>
      </c>
    </row>
    <row r="562" spans="1:10" s="14" customFormat="1" ht="15" customHeight="1" x14ac:dyDescent="0.25">
      <c r="A562" s="23">
        <f t="shared" si="8"/>
        <v>44006.041666669342</v>
      </c>
      <c r="B562" s="5">
        <v>33.020000000000003</v>
      </c>
      <c r="C562" s="4">
        <v>53.78</v>
      </c>
      <c r="D562" s="4">
        <v>33.020000000000003</v>
      </c>
      <c r="E562" s="4">
        <v>51.62</v>
      </c>
      <c r="F562" s="4">
        <v>33.020000000000003</v>
      </c>
      <c r="G562" s="4">
        <v>53.78</v>
      </c>
      <c r="H562" s="4">
        <v>33.020000000000003</v>
      </c>
      <c r="I562" s="4">
        <v>51.59</v>
      </c>
      <c r="J562" s="4">
        <v>33.020000000000003</v>
      </c>
    </row>
    <row r="563" spans="1:10" s="14" customFormat="1" ht="15" customHeight="1" x14ac:dyDescent="0.25">
      <c r="A563" s="24">
        <f t="shared" si="8"/>
        <v>44006.083333336013</v>
      </c>
      <c r="B563" s="2">
        <v>31.37</v>
      </c>
      <c r="C563" s="1">
        <v>51</v>
      </c>
      <c r="D563" s="1">
        <v>31.37</v>
      </c>
      <c r="E563" s="1">
        <v>48.23</v>
      </c>
      <c r="F563" s="1">
        <v>31.37</v>
      </c>
      <c r="G563" s="1">
        <v>51</v>
      </c>
      <c r="H563" s="1">
        <v>31.37</v>
      </c>
      <c r="I563" s="1">
        <v>48.19</v>
      </c>
      <c r="J563" s="1">
        <v>31.37</v>
      </c>
    </row>
    <row r="564" spans="1:10" s="14" customFormat="1" ht="15" customHeight="1" x14ac:dyDescent="0.25">
      <c r="A564" s="23">
        <f t="shared" si="8"/>
        <v>44006.125000002685</v>
      </c>
      <c r="B564" s="5">
        <v>27.83</v>
      </c>
      <c r="C564" s="4">
        <v>51</v>
      </c>
      <c r="D564" s="4">
        <v>27.83</v>
      </c>
      <c r="E564" s="4">
        <v>49.59</v>
      </c>
      <c r="F564" s="4">
        <v>27.83</v>
      </c>
      <c r="G564" s="4">
        <v>51</v>
      </c>
      <c r="H564" s="4">
        <v>27.83</v>
      </c>
      <c r="I564" s="4">
        <v>49.59</v>
      </c>
      <c r="J564" s="4">
        <v>27.83</v>
      </c>
    </row>
    <row r="565" spans="1:10" s="14" customFormat="1" ht="15" customHeight="1" x14ac:dyDescent="0.25">
      <c r="A565" s="24">
        <f t="shared" si="8"/>
        <v>44006.166666669356</v>
      </c>
      <c r="B565" s="2">
        <v>26.76</v>
      </c>
      <c r="C565" s="1">
        <v>26.76</v>
      </c>
      <c r="D565" s="1">
        <v>18</v>
      </c>
      <c r="E565" s="1">
        <v>26.76</v>
      </c>
      <c r="F565" s="1">
        <v>20.83</v>
      </c>
      <c r="G565" s="1">
        <v>26.76</v>
      </c>
      <c r="H565" s="1">
        <v>18</v>
      </c>
      <c r="I565" s="1">
        <v>26.76</v>
      </c>
      <c r="J565" s="1">
        <v>20.83</v>
      </c>
    </row>
    <row r="566" spans="1:10" s="14" customFormat="1" ht="15" customHeight="1" x14ac:dyDescent="0.25">
      <c r="A566" s="23">
        <f t="shared" si="8"/>
        <v>44006.208333336028</v>
      </c>
      <c r="B566" s="5">
        <v>26.86</v>
      </c>
      <c r="C566" s="4">
        <v>51</v>
      </c>
      <c r="D566" s="4">
        <v>26.86</v>
      </c>
      <c r="E566" s="4">
        <v>48.04</v>
      </c>
      <c r="F566" s="4">
        <v>26.86</v>
      </c>
      <c r="G566" s="4">
        <v>51</v>
      </c>
      <c r="H566" s="4">
        <v>26.86</v>
      </c>
      <c r="I566" s="4">
        <v>48.04</v>
      </c>
      <c r="J566" s="4">
        <v>26.86</v>
      </c>
    </row>
    <row r="567" spans="1:10" s="14" customFormat="1" ht="15" customHeight="1" x14ac:dyDescent="0.25">
      <c r="A567" s="24">
        <f t="shared" si="8"/>
        <v>44006.250000002699</v>
      </c>
      <c r="B567" s="2">
        <v>28.53</v>
      </c>
      <c r="C567" s="1">
        <v>28.53</v>
      </c>
      <c r="D567" s="1">
        <v>10.99</v>
      </c>
      <c r="E567" s="1">
        <v>28.53</v>
      </c>
      <c r="F567" s="1">
        <v>15.85</v>
      </c>
      <c r="G567" s="1">
        <v>28.53</v>
      </c>
      <c r="H567" s="1">
        <v>10.99</v>
      </c>
      <c r="I567" s="1">
        <v>28.53</v>
      </c>
      <c r="J567" s="1">
        <v>15.85</v>
      </c>
    </row>
    <row r="568" spans="1:10" s="14" customFormat="1" ht="15" customHeight="1" x14ac:dyDescent="0.25">
      <c r="A568" s="23">
        <f t="shared" si="8"/>
        <v>44006.291666669371</v>
      </c>
      <c r="B568" s="5">
        <v>31.26</v>
      </c>
      <c r="C568" s="4">
        <v>56.95</v>
      </c>
      <c r="D568" s="4">
        <v>31.26</v>
      </c>
      <c r="E568" s="4">
        <v>48.96</v>
      </c>
      <c r="F568" s="4">
        <v>31.26</v>
      </c>
      <c r="G568" s="4">
        <v>56.95</v>
      </c>
      <c r="H568" s="4">
        <v>31.26</v>
      </c>
      <c r="I568" s="4">
        <v>48.96</v>
      </c>
      <c r="J568" s="4">
        <v>31.26</v>
      </c>
    </row>
    <row r="569" spans="1:10" s="14" customFormat="1" ht="15" customHeight="1" x14ac:dyDescent="0.25">
      <c r="A569" s="24">
        <f t="shared" si="8"/>
        <v>44006.333333336042</v>
      </c>
      <c r="B569" s="2">
        <v>35</v>
      </c>
      <c r="C569" s="1">
        <v>46.33</v>
      </c>
      <c r="D569" s="1">
        <v>35</v>
      </c>
      <c r="E569" s="1">
        <v>43.64</v>
      </c>
      <c r="F569" s="1">
        <v>35</v>
      </c>
      <c r="G569" s="1">
        <v>46.33</v>
      </c>
      <c r="H569" s="1">
        <v>35</v>
      </c>
      <c r="I569" s="1">
        <v>43.64</v>
      </c>
      <c r="J569" s="1">
        <v>35</v>
      </c>
    </row>
    <row r="570" spans="1:10" s="14" customFormat="1" ht="15" customHeight="1" x14ac:dyDescent="0.25">
      <c r="A570" s="23">
        <f t="shared" si="8"/>
        <v>44006.375000002714</v>
      </c>
      <c r="B570" s="5">
        <v>39.03</v>
      </c>
      <c r="C570" s="4">
        <v>39.07</v>
      </c>
      <c r="D570" s="4">
        <v>39.03</v>
      </c>
      <c r="E570" s="4">
        <v>39.03</v>
      </c>
      <c r="F570" s="4">
        <v>39.03</v>
      </c>
      <c r="G570" s="4">
        <v>39.07</v>
      </c>
      <c r="H570" s="4">
        <v>39.03</v>
      </c>
      <c r="I570" s="4">
        <v>39.03</v>
      </c>
      <c r="J570" s="4">
        <v>39.03</v>
      </c>
    </row>
    <row r="571" spans="1:10" s="14" customFormat="1" ht="15" customHeight="1" x14ac:dyDescent="0.25">
      <c r="A571" s="24">
        <f t="shared" si="8"/>
        <v>44006.416666669385</v>
      </c>
      <c r="B571" s="2">
        <v>37.659999999999997</v>
      </c>
      <c r="C571" s="1">
        <v>46.91</v>
      </c>
      <c r="D571" s="1">
        <v>37.659999999999997</v>
      </c>
      <c r="E571" s="1">
        <v>44.44</v>
      </c>
      <c r="F571" s="1">
        <v>37.659999999999997</v>
      </c>
      <c r="G571" s="1">
        <v>46.91</v>
      </c>
      <c r="H571" s="1">
        <v>37.659999999999997</v>
      </c>
      <c r="I571" s="1">
        <v>44.44</v>
      </c>
      <c r="J571" s="1">
        <v>37.659999999999997</v>
      </c>
    </row>
    <row r="572" spans="1:10" s="14" customFormat="1" ht="15" customHeight="1" x14ac:dyDescent="0.25">
      <c r="A572" s="23">
        <f t="shared" si="8"/>
        <v>44006.458333336057</v>
      </c>
      <c r="B572" s="5">
        <v>36.119999999999997</v>
      </c>
      <c r="C572" s="4">
        <v>36.119999999999997</v>
      </c>
      <c r="D572" s="4">
        <v>-5.0199999999999996</v>
      </c>
      <c r="E572" s="4">
        <v>36.119999999999997</v>
      </c>
      <c r="F572" s="4">
        <v>-0.17</v>
      </c>
      <c r="G572" s="4">
        <v>36.119999999999997</v>
      </c>
      <c r="H572" s="4">
        <v>-5.0199999999999996</v>
      </c>
      <c r="I572" s="4">
        <v>36.119999999999997</v>
      </c>
      <c r="J572" s="4">
        <v>-0.17</v>
      </c>
    </row>
    <row r="573" spans="1:10" s="14" customFormat="1" ht="15" customHeight="1" x14ac:dyDescent="0.25">
      <c r="A573" s="24">
        <f t="shared" si="8"/>
        <v>44006.500000002728</v>
      </c>
      <c r="B573" s="2">
        <v>35.21</v>
      </c>
      <c r="C573" s="1">
        <v>35.21</v>
      </c>
      <c r="D573" s="1">
        <v>18.22</v>
      </c>
      <c r="E573" s="1">
        <v>35.21</v>
      </c>
      <c r="F573" s="1">
        <v>23.22</v>
      </c>
      <c r="G573" s="1">
        <v>35.21</v>
      </c>
      <c r="H573" s="1">
        <v>18.22</v>
      </c>
      <c r="I573" s="1">
        <v>35.21</v>
      </c>
      <c r="J573" s="1">
        <v>23.22</v>
      </c>
    </row>
    <row r="574" spans="1:10" s="14" customFormat="1" ht="15" customHeight="1" x14ac:dyDescent="0.25">
      <c r="A574" s="23">
        <f t="shared" si="8"/>
        <v>44006.5416666694</v>
      </c>
      <c r="B574" s="5">
        <v>35.090000000000003</v>
      </c>
      <c r="C574" s="4">
        <v>35.090000000000003</v>
      </c>
      <c r="D574" s="4">
        <v>22.86</v>
      </c>
      <c r="E574" s="4">
        <v>35.090000000000003</v>
      </c>
      <c r="F574" s="4">
        <v>33.14</v>
      </c>
      <c r="G574" s="4">
        <v>35.090000000000003</v>
      </c>
      <c r="H574" s="4">
        <v>22.86</v>
      </c>
      <c r="I574" s="4">
        <v>35.090000000000003</v>
      </c>
      <c r="J574" s="4">
        <v>33.14</v>
      </c>
    </row>
    <row r="575" spans="1:10" s="14" customFormat="1" ht="15" customHeight="1" x14ac:dyDescent="0.25">
      <c r="A575" s="24">
        <f t="shared" si="8"/>
        <v>44006.583333336072</v>
      </c>
      <c r="B575" s="2">
        <v>33.9</v>
      </c>
      <c r="C575" s="1">
        <v>33.9</v>
      </c>
      <c r="D575" s="1">
        <v>25.12</v>
      </c>
      <c r="E575" s="1">
        <v>33.9</v>
      </c>
      <c r="F575" s="1">
        <v>30.09</v>
      </c>
      <c r="G575" s="1">
        <v>33.9</v>
      </c>
      <c r="H575" s="1">
        <v>25.12</v>
      </c>
      <c r="I575" s="1">
        <v>33.9</v>
      </c>
      <c r="J575" s="1">
        <v>30.09</v>
      </c>
    </row>
    <row r="576" spans="1:10" s="14" customFormat="1" ht="15" customHeight="1" x14ac:dyDescent="0.25">
      <c r="A576" s="23">
        <f t="shared" si="8"/>
        <v>44006.625000002743</v>
      </c>
      <c r="B576" s="5">
        <v>33.6</v>
      </c>
      <c r="C576" s="4">
        <v>33.6</v>
      </c>
      <c r="D576" s="4">
        <v>31.82</v>
      </c>
      <c r="E576" s="4">
        <v>33.6</v>
      </c>
      <c r="F576" s="4">
        <v>33.6</v>
      </c>
      <c r="G576" s="4">
        <v>33.6</v>
      </c>
      <c r="H576" s="4">
        <v>31.82</v>
      </c>
      <c r="I576" s="4">
        <v>33.6</v>
      </c>
      <c r="J576" s="4">
        <v>33.6</v>
      </c>
    </row>
    <row r="577" spans="1:10" s="14" customFormat="1" ht="15" customHeight="1" x14ac:dyDescent="0.25">
      <c r="A577" s="24">
        <f t="shared" si="8"/>
        <v>44006.666666669415</v>
      </c>
      <c r="B577" s="2">
        <v>32.72</v>
      </c>
      <c r="C577" s="1">
        <v>38.58</v>
      </c>
      <c r="D577" s="1">
        <v>32.72</v>
      </c>
      <c r="E577" s="1">
        <v>36.46</v>
      </c>
      <c r="F577" s="1">
        <v>32.72</v>
      </c>
      <c r="G577" s="1">
        <v>38.58</v>
      </c>
      <c r="H577" s="1">
        <v>32.72</v>
      </c>
      <c r="I577" s="1">
        <v>36.46</v>
      </c>
      <c r="J577" s="1">
        <v>32.72</v>
      </c>
    </row>
    <row r="578" spans="1:10" s="14" customFormat="1" ht="15" customHeight="1" x14ac:dyDescent="0.25">
      <c r="A578" s="23">
        <f t="shared" si="8"/>
        <v>44006.708333336086</v>
      </c>
      <c r="B578" s="5">
        <v>33.979999999999997</v>
      </c>
      <c r="C578" s="4">
        <v>43.02</v>
      </c>
      <c r="D578" s="4">
        <v>33.979999999999997</v>
      </c>
      <c r="E578" s="4">
        <v>40.32</v>
      </c>
      <c r="F578" s="4">
        <v>33.979999999999997</v>
      </c>
      <c r="G578" s="4">
        <v>43.02</v>
      </c>
      <c r="H578" s="4">
        <v>33.979999999999997</v>
      </c>
      <c r="I578" s="4">
        <v>40.32</v>
      </c>
      <c r="J578" s="4">
        <v>33.979999999999997</v>
      </c>
    </row>
    <row r="579" spans="1:10" s="14" customFormat="1" ht="15" customHeight="1" x14ac:dyDescent="0.25">
      <c r="A579" s="24">
        <f t="shared" si="8"/>
        <v>44006.750000002758</v>
      </c>
      <c r="B579" s="2">
        <v>37.159999999999997</v>
      </c>
      <c r="C579" s="1">
        <v>37.159999999999997</v>
      </c>
      <c r="D579" s="1">
        <v>-5.64</v>
      </c>
      <c r="E579" s="1">
        <v>37.159999999999997</v>
      </c>
      <c r="F579" s="1">
        <v>-3.4</v>
      </c>
      <c r="G579" s="1">
        <v>37.159999999999997</v>
      </c>
      <c r="H579" s="1">
        <v>-5.64</v>
      </c>
      <c r="I579" s="1">
        <v>37.159999999999997</v>
      </c>
      <c r="J579" s="1">
        <v>-3.4</v>
      </c>
    </row>
    <row r="580" spans="1:10" s="14" customFormat="1" ht="15" customHeight="1" x14ac:dyDescent="0.25">
      <c r="A580" s="23">
        <f t="shared" si="8"/>
        <v>44006.791666669429</v>
      </c>
      <c r="B580" s="5">
        <v>40.93</v>
      </c>
      <c r="C580" s="4">
        <v>40.93</v>
      </c>
      <c r="D580" s="4">
        <v>22.87</v>
      </c>
      <c r="E580" s="4">
        <v>40.93</v>
      </c>
      <c r="F580" s="4">
        <v>25.17</v>
      </c>
      <c r="G580" s="4">
        <v>40.93</v>
      </c>
      <c r="H580" s="4">
        <v>22.87</v>
      </c>
      <c r="I580" s="4">
        <v>40.93</v>
      </c>
      <c r="J580" s="4">
        <v>25.17</v>
      </c>
    </row>
    <row r="581" spans="1:10" s="14" customFormat="1" ht="15" customHeight="1" x14ac:dyDescent="0.25">
      <c r="A581" s="24">
        <f t="shared" si="8"/>
        <v>44006.833333336101</v>
      </c>
      <c r="B581" s="2">
        <v>47.04</v>
      </c>
      <c r="C581" s="1">
        <v>47.04</v>
      </c>
      <c r="D581" s="1">
        <v>-1.32</v>
      </c>
      <c r="E581" s="1">
        <v>47.04</v>
      </c>
      <c r="F581" s="1">
        <v>1.7</v>
      </c>
      <c r="G581" s="1">
        <v>47.04</v>
      </c>
      <c r="H581" s="1">
        <v>-1.32</v>
      </c>
      <c r="I581" s="1">
        <v>47.04</v>
      </c>
      <c r="J581" s="1">
        <v>1.7</v>
      </c>
    </row>
    <row r="582" spans="1:10" s="14" customFormat="1" ht="15" customHeight="1" x14ac:dyDescent="0.25">
      <c r="A582" s="23">
        <f t="shared" si="8"/>
        <v>44006.875000002772</v>
      </c>
      <c r="B582" s="5">
        <v>45.12</v>
      </c>
      <c r="C582" s="4">
        <v>45.12</v>
      </c>
      <c r="D582" s="4">
        <v>-0.22</v>
      </c>
      <c r="E582" s="4">
        <v>45.12</v>
      </c>
      <c r="F582" s="4">
        <v>5.62</v>
      </c>
      <c r="G582" s="4">
        <v>45.12</v>
      </c>
      <c r="H582" s="4">
        <v>-0.22</v>
      </c>
      <c r="I582" s="4">
        <v>45.12</v>
      </c>
      <c r="J582" s="4">
        <v>5.62</v>
      </c>
    </row>
    <row r="583" spans="1:10" s="14" customFormat="1" ht="15" customHeight="1" x14ac:dyDescent="0.25">
      <c r="A583" s="24">
        <f t="shared" si="8"/>
        <v>44006.916666669444</v>
      </c>
      <c r="B583" s="2">
        <v>40.200000000000003</v>
      </c>
      <c r="C583" s="1">
        <v>40.200000000000003</v>
      </c>
      <c r="D583" s="1">
        <v>-7.2</v>
      </c>
      <c r="E583" s="1">
        <v>40.200000000000003</v>
      </c>
      <c r="F583" s="1">
        <v>-1.18</v>
      </c>
      <c r="G583" s="1">
        <v>40.200000000000003</v>
      </c>
      <c r="H583" s="1">
        <v>-7.2</v>
      </c>
      <c r="I583" s="1">
        <v>40.200000000000003</v>
      </c>
      <c r="J583" s="1">
        <v>-1.18</v>
      </c>
    </row>
    <row r="584" spans="1:10" s="14" customFormat="1" ht="15" customHeight="1" x14ac:dyDescent="0.25">
      <c r="A584" s="23">
        <f t="shared" si="8"/>
        <v>44006.958333336115</v>
      </c>
      <c r="B584" s="5">
        <v>38.950000000000003</v>
      </c>
      <c r="C584" s="4">
        <v>38.950000000000003</v>
      </c>
      <c r="D584" s="4">
        <v>4.5599999999999996</v>
      </c>
      <c r="E584" s="4">
        <v>38.950000000000003</v>
      </c>
      <c r="F584" s="4">
        <v>13.23</v>
      </c>
      <c r="G584" s="4">
        <v>38.950000000000003</v>
      </c>
      <c r="H584" s="4">
        <v>4.5599999999999996</v>
      </c>
      <c r="I584" s="4">
        <v>38.950000000000003</v>
      </c>
      <c r="J584" s="4">
        <v>13.23</v>
      </c>
    </row>
    <row r="585" spans="1:10" s="14" customFormat="1" ht="15" customHeight="1" x14ac:dyDescent="0.25">
      <c r="A585" s="24">
        <f t="shared" si="8"/>
        <v>44007.000000002787</v>
      </c>
      <c r="B585" s="2">
        <v>33.979999999999997</v>
      </c>
      <c r="C585" s="1">
        <v>33.979999999999997</v>
      </c>
      <c r="D585" s="1">
        <v>6.57</v>
      </c>
      <c r="E585" s="1">
        <v>33.979999999999997</v>
      </c>
      <c r="F585" s="1">
        <v>13.53</v>
      </c>
      <c r="G585" s="1">
        <v>33.979999999999997</v>
      </c>
      <c r="H585" s="1">
        <v>6.57</v>
      </c>
      <c r="I585" s="1">
        <v>33.979999999999997</v>
      </c>
      <c r="J585" s="1">
        <v>13.53</v>
      </c>
    </row>
    <row r="586" spans="1:10" s="14" customFormat="1" ht="15" customHeight="1" x14ac:dyDescent="0.25">
      <c r="A586" s="23">
        <f t="shared" si="8"/>
        <v>44007.041666669458</v>
      </c>
      <c r="B586" s="5">
        <v>30.32</v>
      </c>
      <c r="C586" s="4">
        <v>62.34</v>
      </c>
      <c r="D586" s="4">
        <v>30.32</v>
      </c>
      <c r="E586" s="4">
        <v>52.52</v>
      </c>
      <c r="F586" s="4">
        <v>30.32</v>
      </c>
      <c r="G586" s="4">
        <v>62.34</v>
      </c>
      <c r="H586" s="4">
        <v>30.32</v>
      </c>
      <c r="I586" s="4">
        <v>52.51</v>
      </c>
      <c r="J586" s="4">
        <v>30.32</v>
      </c>
    </row>
    <row r="587" spans="1:10" s="14" customFormat="1" ht="15" customHeight="1" x14ac:dyDescent="0.25">
      <c r="A587" s="24">
        <f t="shared" si="8"/>
        <v>44007.08333333613</v>
      </c>
      <c r="B587" s="2">
        <v>27.54</v>
      </c>
      <c r="C587" s="1">
        <v>53.6</v>
      </c>
      <c r="D587" s="1">
        <v>27.54</v>
      </c>
      <c r="E587" s="1">
        <v>39.65</v>
      </c>
      <c r="F587" s="1">
        <v>27.54</v>
      </c>
      <c r="G587" s="1">
        <v>53.6</v>
      </c>
      <c r="H587" s="1">
        <v>27.54</v>
      </c>
      <c r="I587" s="1">
        <v>39.65</v>
      </c>
      <c r="J587" s="1">
        <v>27.54</v>
      </c>
    </row>
    <row r="588" spans="1:10" s="14" customFormat="1" ht="15" customHeight="1" x14ac:dyDescent="0.25">
      <c r="A588" s="23">
        <f t="shared" si="8"/>
        <v>44007.125000002801</v>
      </c>
      <c r="B588" s="5">
        <v>26.51</v>
      </c>
      <c r="C588" s="4">
        <v>30.27</v>
      </c>
      <c r="D588" s="4">
        <v>26.51</v>
      </c>
      <c r="E588" s="4">
        <v>26.51</v>
      </c>
      <c r="F588" s="4">
        <v>26.51</v>
      </c>
      <c r="G588" s="4">
        <v>30.27</v>
      </c>
      <c r="H588" s="4">
        <v>26.51</v>
      </c>
      <c r="I588" s="4">
        <v>26.51</v>
      </c>
      <c r="J588" s="4">
        <v>26.51</v>
      </c>
    </row>
    <row r="589" spans="1:10" s="14" customFormat="1" ht="15" customHeight="1" x14ac:dyDescent="0.25">
      <c r="A589" s="24">
        <f t="shared" ref="A589:A652" si="9">A588+A588-A587</f>
        <v>44007.166666669473</v>
      </c>
      <c r="B589" s="2">
        <v>25.75</v>
      </c>
      <c r="C589" s="1">
        <v>38.06</v>
      </c>
      <c r="D589" s="1">
        <v>25.75</v>
      </c>
      <c r="E589" s="1">
        <v>27.95</v>
      </c>
      <c r="F589" s="1">
        <v>25.75</v>
      </c>
      <c r="G589" s="1">
        <v>38.06</v>
      </c>
      <c r="H589" s="1">
        <v>25.75</v>
      </c>
      <c r="I589" s="1">
        <v>27.95</v>
      </c>
      <c r="J589" s="1">
        <v>25.75</v>
      </c>
    </row>
    <row r="590" spans="1:10" s="14" customFormat="1" ht="15" customHeight="1" x14ac:dyDescent="0.25">
      <c r="A590" s="23">
        <f t="shared" si="9"/>
        <v>44007.208333336144</v>
      </c>
      <c r="B590" s="5">
        <v>25.43</v>
      </c>
      <c r="C590" s="4">
        <v>30.16</v>
      </c>
      <c r="D590" s="4">
        <v>25.43</v>
      </c>
      <c r="E590" s="4">
        <v>25.43</v>
      </c>
      <c r="F590" s="4">
        <v>25.43</v>
      </c>
      <c r="G590" s="4">
        <v>30.16</v>
      </c>
      <c r="H590" s="4">
        <v>25.43</v>
      </c>
      <c r="I590" s="4">
        <v>25.43</v>
      </c>
      <c r="J590" s="4">
        <v>25.43</v>
      </c>
    </row>
    <row r="591" spans="1:10" s="14" customFormat="1" ht="15" customHeight="1" x14ac:dyDescent="0.25">
      <c r="A591" s="24">
        <f t="shared" si="9"/>
        <v>44007.250000002816</v>
      </c>
      <c r="B591" s="2">
        <v>27.1</v>
      </c>
      <c r="C591" s="1">
        <v>30.31</v>
      </c>
      <c r="D591" s="1">
        <v>27.1</v>
      </c>
      <c r="E591" s="1">
        <v>27.1</v>
      </c>
      <c r="F591" s="1">
        <v>27.1</v>
      </c>
      <c r="G591" s="1">
        <v>30.31</v>
      </c>
      <c r="H591" s="1">
        <v>27.1</v>
      </c>
      <c r="I591" s="1">
        <v>27.1</v>
      </c>
      <c r="J591" s="1">
        <v>27.1</v>
      </c>
    </row>
    <row r="592" spans="1:10" s="14" customFormat="1" ht="15" customHeight="1" x14ac:dyDescent="0.25">
      <c r="A592" s="23">
        <f t="shared" si="9"/>
        <v>44007.291666669487</v>
      </c>
      <c r="B592" s="5">
        <v>34.49</v>
      </c>
      <c r="C592" s="4">
        <v>51.61</v>
      </c>
      <c r="D592" s="4">
        <v>34.49</v>
      </c>
      <c r="E592" s="4">
        <v>48</v>
      </c>
      <c r="F592" s="4">
        <v>34.49</v>
      </c>
      <c r="G592" s="4">
        <v>51.61</v>
      </c>
      <c r="H592" s="4">
        <v>34.49</v>
      </c>
      <c r="I592" s="4">
        <v>47.99</v>
      </c>
      <c r="J592" s="4">
        <v>34.49</v>
      </c>
    </row>
    <row r="593" spans="1:10" s="14" customFormat="1" ht="15" customHeight="1" x14ac:dyDescent="0.25">
      <c r="A593" s="24">
        <f t="shared" si="9"/>
        <v>44007.333333336159</v>
      </c>
      <c r="B593" s="2">
        <v>40.729999999999997</v>
      </c>
      <c r="C593" s="1">
        <v>82.02</v>
      </c>
      <c r="D593" s="1">
        <v>40.729999999999997</v>
      </c>
      <c r="E593" s="1">
        <v>72.87</v>
      </c>
      <c r="F593" s="1">
        <v>40.729999999999997</v>
      </c>
      <c r="G593" s="1">
        <v>82.02</v>
      </c>
      <c r="H593" s="1">
        <v>40.729999999999997</v>
      </c>
      <c r="I593" s="1">
        <v>72.87</v>
      </c>
      <c r="J593" s="1">
        <v>40.729999999999997</v>
      </c>
    </row>
    <row r="594" spans="1:10" s="14" customFormat="1" ht="15" customHeight="1" x14ac:dyDescent="0.25">
      <c r="A594" s="23">
        <f t="shared" si="9"/>
        <v>44007.37500000283</v>
      </c>
      <c r="B594" s="5">
        <v>42.09</v>
      </c>
      <c r="C594" s="4">
        <v>64.81</v>
      </c>
      <c r="D594" s="4">
        <v>42.09</v>
      </c>
      <c r="E594" s="4">
        <v>56.11</v>
      </c>
      <c r="F594" s="4">
        <v>42.09</v>
      </c>
      <c r="G594" s="4">
        <v>64.81</v>
      </c>
      <c r="H594" s="4">
        <v>42.09</v>
      </c>
      <c r="I594" s="4">
        <v>56.11</v>
      </c>
      <c r="J594" s="4">
        <v>42.09</v>
      </c>
    </row>
    <row r="595" spans="1:10" s="14" customFormat="1" ht="15" customHeight="1" x14ac:dyDescent="0.25">
      <c r="A595" s="24">
        <f t="shared" si="9"/>
        <v>44007.416666669502</v>
      </c>
      <c r="B595" s="2">
        <v>40.98</v>
      </c>
      <c r="C595" s="1">
        <v>58.7</v>
      </c>
      <c r="D595" s="1">
        <v>40.98</v>
      </c>
      <c r="E595" s="1">
        <v>48.49</v>
      </c>
      <c r="F595" s="1">
        <v>40.98</v>
      </c>
      <c r="G595" s="1">
        <v>58.7</v>
      </c>
      <c r="H595" s="1">
        <v>40.98</v>
      </c>
      <c r="I595" s="1">
        <v>48.49</v>
      </c>
      <c r="J595" s="1">
        <v>40.98</v>
      </c>
    </row>
    <row r="596" spans="1:10" s="14" customFormat="1" ht="15" customHeight="1" x14ac:dyDescent="0.25">
      <c r="A596" s="23">
        <f t="shared" si="9"/>
        <v>44007.458333336173</v>
      </c>
      <c r="B596" s="5">
        <v>39.049999999999997</v>
      </c>
      <c r="C596" s="4">
        <v>59.34</v>
      </c>
      <c r="D596" s="4">
        <v>39.049999999999997</v>
      </c>
      <c r="E596" s="4">
        <v>52.74</v>
      </c>
      <c r="F596" s="4">
        <v>39.049999999999997</v>
      </c>
      <c r="G596" s="4">
        <v>59.34</v>
      </c>
      <c r="H596" s="4">
        <v>39.049999999999997</v>
      </c>
      <c r="I596" s="4">
        <v>52.74</v>
      </c>
      <c r="J596" s="4">
        <v>39.049999999999997</v>
      </c>
    </row>
    <row r="597" spans="1:10" s="14" customFormat="1" ht="15" customHeight="1" x14ac:dyDescent="0.25">
      <c r="A597" s="24">
        <f t="shared" si="9"/>
        <v>44007.500000002845</v>
      </c>
      <c r="B597" s="2">
        <v>37</v>
      </c>
      <c r="C597" s="1">
        <v>56.39</v>
      </c>
      <c r="D597" s="1">
        <v>37</v>
      </c>
      <c r="E597" s="1">
        <v>46.37</v>
      </c>
      <c r="F597" s="1">
        <v>37</v>
      </c>
      <c r="G597" s="1">
        <v>56.39</v>
      </c>
      <c r="H597" s="1">
        <v>37</v>
      </c>
      <c r="I597" s="1">
        <v>46.38</v>
      </c>
      <c r="J597" s="1">
        <v>37</v>
      </c>
    </row>
    <row r="598" spans="1:10" s="14" customFormat="1" ht="15" customHeight="1" x14ac:dyDescent="0.25">
      <c r="A598" s="23">
        <f t="shared" si="9"/>
        <v>44007.541666669516</v>
      </c>
      <c r="B598" s="5">
        <v>34.93</v>
      </c>
      <c r="C598" s="4">
        <v>59.01</v>
      </c>
      <c r="D598" s="4">
        <v>34.93</v>
      </c>
      <c r="E598" s="4">
        <v>49.52</v>
      </c>
      <c r="F598" s="4">
        <v>34.93</v>
      </c>
      <c r="G598" s="4">
        <v>59.01</v>
      </c>
      <c r="H598" s="4">
        <v>34.93</v>
      </c>
      <c r="I598" s="4">
        <v>49.53</v>
      </c>
      <c r="J598" s="4">
        <v>34.93</v>
      </c>
    </row>
    <row r="599" spans="1:10" s="14" customFormat="1" ht="15" customHeight="1" x14ac:dyDescent="0.25">
      <c r="A599" s="24">
        <f t="shared" si="9"/>
        <v>44007.583333336188</v>
      </c>
      <c r="B599" s="2">
        <v>34</v>
      </c>
      <c r="C599" s="1">
        <v>59.01</v>
      </c>
      <c r="D599" s="1">
        <v>34</v>
      </c>
      <c r="E599" s="1">
        <v>53.24</v>
      </c>
      <c r="F599" s="1">
        <v>34</v>
      </c>
      <c r="G599" s="1">
        <v>59.01</v>
      </c>
      <c r="H599" s="1">
        <v>34</v>
      </c>
      <c r="I599" s="1">
        <v>53.24</v>
      </c>
      <c r="J599" s="1">
        <v>34</v>
      </c>
    </row>
    <row r="600" spans="1:10" s="14" customFormat="1" ht="15" customHeight="1" x14ac:dyDescent="0.25">
      <c r="A600" s="23">
        <f t="shared" si="9"/>
        <v>44007.625000002859</v>
      </c>
      <c r="B600" s="5">
        <v>32.08</v>
      </c>
      <c r="C600" s="4">
        <v>35.799999999999997</v>
      </c>
      <c r="D600" s="4">
        <v>32.08</v>
      </c>
      <c r="E600" s="4">
        <v>32.08</v>
      </c>
      <c r="F600" s="4">
        <v>32.08</v>
      </c>
      <c r="G600" s="4">
        <v>35.799999999999997</v>
      </c>
      <c r="H600" s="4">
        <v>32.08</v>
      </c>
      <c r="I600" s="4">
        <v>32.08</v>
      </c>
      <c r="J600" s="4">
        <v>32.08</v>
      </c>
    </row>
    <row r="601" spans="1:10" s="14" customFormat="1" ht="15" customHeight="1" x14ac:dyDescent="0.25">
      <c r="A601" s="24">
        <f t="shared" si="9"/>
        <v>44007.666666669531</v>
      </c>
      <c r="B601" s="2">
        <v>31.32</v>
      </c>
      <c r="C601" s="1">
        <v>58.4</v>
      </c>
      <c r="D601" s="1">
        <v>31.32</v>
      </c>
      <c r="E601" s="1">
        <v>48.43</v>
      </c>
      <c r="F601" s="1">
        <v>31.32</v>
      </c>
      <c r="G601" s="1">
        <v>58.4</v>
      </c>
      <c r="H601" s="1">
        <v>31.32</v>
      </c>
      <c r="I601" s="1">
        <v>48.43</v>
      </c>
      <c r="J601" s="1">
        <v>31.32</v>
      </c>
    </row>
    <row r="602" spans="1:10" s="14" customFormat="1" ht="15" customHeight="1" x14ac:dyDescent="0.25">
      <c r="A602" s="23">
        <f t="shared" si="9"/>
        <v>44007.708333336202</v>
      </c>
      <c r="B602" s="5">
        <v>32.96</v>
      </c>
      <c r="C602" s="4">
        <v>56.02</v>
      </c>
      <c r="D602" s="4">
        <v>32.96</v>
      </c>
      <c r="E602" s="4">
        <v>46.28</v>
      </c>
      <c r="F602" s="4">
        <v>32.96</v>
      </c>
      <c r="G602" s="4">
        <v>56.02</v>
      </c>
      <c r="H602" s="4">
        <v>32.96</v>
      </c>
      <c r="I602" s="4">
        <v>46.28</v>
      </c>
      <c r="J602" s="4">
        <v>32.96</v>
      </c>
    </row>
    <row r="603" spans="1:10" s="14" customFormat="1" ht="15" customHeight="1" x14ac:dyDescent="0.25">
      <c r="A603" s="24">
        <f t="shared" si="9"/>
        <v>44007.750000002874</v>
      </c>
      <c r="B603" s="2">
        <v>37.06</v>
      </c>
      <c r="C603" s="1">
        <v>59.21</v>
      </c>
      <c r="D603" s="1">
        <v>37.06</v>
      </c>
      <c r="E603" s="1">
        <v>53.52</v>
      </c>
      <c r="F603" s="1">
        <v>37.06</v>
      </c>
      <c r="G603" s="1">
        <v>59.21</v>
      </c>
      <c r="H603" s="1">
        <v>37.06</v>
      </c>
      <c r="I603" s="1">
        <v>53.52</v>
      </c>
      <c r="J603" s="1">
        <v>37.06</v>
      </c>
    </row>
    <row r="604" spans="1:10" s="14" customFormat="1" ht="15" customHeight="1" x14ac:dyDescent="0.25">
      <c r="A604" s="23">
        <f t="shared" si="9"/>
        <v>44007.791666669546</v>
      </c>
      <c r="B604" s="5">
        <v>39.549999999999997</v>
      </c>
      <c r="C604" s="4">
        <v>62.78</v>
      </c>
      <c r="D604" s="4">
        <v>39.549999999999997</v>
      </c>
      <c r="E604" s="4">
        <v>51.42</v>
      </c>
      <c r="F604" s="4">
        <v>39.549999999999997</v>
      </c>
      <c r="G604" s="4">
        <v>62.78</v>
      </c>
      <c r="H604" s="4">
        <v>39.549999999999997</v>
      </c>
      <c r="I604" s="4">
        <v>51.42</v>
      </c>
      <c r="J604" s="4">
        <v>39.549999999999997</v>
      </c>
    </row>
    <row r="605" spans="1:10" s="14" customFormat="1" ht="15" customHeight="1" x14ac:dyDescent="0.25">
      <c r="A605" s="24">
        <f t="shared" si="9"/>
        <v>44007.833333336217</v>
      </c>
      <c r="B605" s="2">
        <v>44.13</v>
      </c>
      <c r="C605" s="1">
        <v>61.13</v>
      </c>
      <c r="D605" s="1">
        <v>44.13</v>
      </c>
      <c r="E605" s="1">
        <v>53.95</v>
      </c>
      <c r="F605" s="1">
        <v>44.13</v>
      </c>
      <c r="G605" s="1">
        <v>61.13</v>
      </c>
      <c r="H605" s="1">
        <v>44.13</v>
      </c>
      <c r="I605" s="1">
        <v>53.96</v>
      </c>
      <c r="J605" s="1">
        <v>44.13</v>
      </c>
    </row>
    <row r="606" spans="1:10" s="14" customFormat="1" ht="15" customHeight="1" x14ac:dyDescent="0.25">
      <c r="A606" s="23">
        <f t="shared" si="9"/>
        <v>44007.875000002889</v>
      </c>
      <c r="B606" s="5">
        <v>41.23</v>
      </c>
      <c r="C606" s="4">
        <v>58.49</v>
      </c>
      <c r="D606" s="4">
        <v>41.23</v>
      </c>
      <c r="E606" s="4">
        <v>49.05</v>
      </c>
      <c r="F606" s="4">
        <v>41.23</v>
      </c>
      <c r="G606" s="4">
        <v>58.49</v>
      </c>
      <c r="H606" s="4">
        <v>41.23</v>
      </c>
      <c r="I606" s="4">
        <v>49.05</v>
      </c>
      <c r="J606" s="4">
        <v>41.23</v>
      </c>
    </row>
    <row r="607" spans="1:10" s="14" customFormat="1" ht="15" customHeight="1" x14ac:dyDescent="0.25">
      <c r="A607" s="24">
        <f t="shared" si="9"/>
        <v>44007.91666666956</v>
      </c>
      <c r="B607" s="2">
        <v>40.24</v>
      </c>
      <c r="C607" s="1">
        <v>59.11</v>
      </c>
      <c r="D607" s="1">
        <v>40.24</v>
      </c>
      <c r="E607" s="1">
        <v>58.26</v>
      </c>
      <c r="F607" s="1">
        <v>40.24</v>
      </c>
      <c r="G607" s="1">
        <v>59.11</v>
      </c>
      <c r="H607" s="1">
        <v>40.24</v>
      </c>
      <c r="I607" s="1">
        <v>58.26</v>
      </c>
      <c r="J607" s="1">
        <v>40.24</v>
      </c>
    </row>
    <row r="608" spans="1:10" s="14" customFormat="1" ht="15" customHeight="1" x14ac:dyDescent="0.25">
      <c r="A608" s="23">
        <f t="shared" si="9"/>
        <v>44007.958333336232</v>
      </c>
      <c r="B608" s="5">
        <v>38</v>
      </c>
      <c r="C608" s="4">
        <v>38</v>
      </c>
      <c r="D608" s="4">
        <v>-7.21</v>
      </c>
      <c r="E608" s="4">
        <v>38</v>
      </c>
      <c r="F608" s="4">
        <v>-2.0699999999999998</v>
      </c>
      <c r="G608" s="4">
        <v>38</v>
      </c>
      <c r="H608" s="4">
        <v>-7.21</v>
      </c>
      <c r="I608" s="4">
        <v>38</v>
      </c>
      <c r="J608" s="4">
        <v>-2.0699999999999998</v>
      </c>
    </row>
    <row r="609" spans="1:10" s="14" customFormat="1" ht="15" customHeight="1" x14ac:dyDescent="0.25">
      <c r="A609" s="24">
        <f t="shared" si="9"/>
        <v>44008.000000002903</v>
      </c>
      <c r="B609" s="2">
        <v>33.43</v>
      </c>
      <c r="C609" s="1">
        <v>33.43</v>
      </c>
      <c r="D609" s="1">
        <v>-7.78</v>
      </c>
      <c r="E609" s="1">
        <v>33.43</v>
      </c>
      <c r="F609" s="1">
        <v>4.0199999999999996</v>
      </c>
      <c r="G609" s="1">
        <v>33.43</v>
      </c>
      <c r="H609" s="1">
        <v>-7.78</v>
      </c>
      <c r="I609" s="1">
        <v>33.43</v>
      </c>
      <c r="J609" s="1">
        <v>4.0199999999999996</v>
      </c>
    </row>
    <row r="610" spans="1:10" s="14" customFormat="1" ht="15" customHeight="1" x14ac:dyDescent="0.25">
      <c r="A610" s="23">
        <f t="shared" si="9"/>
        <v>44008.041666669575</v>
      </c>
      <c r="B610" s="5">
        <v>32.47</v>
      </c>
      <c r="C610" s="4">
        <v>32.47</v>
      </c>
      <c r="D610" s="4">
        <v>17.73</v>
      </c>
      <c r="E610" s="4">
        <v>32.47</v>
      </c>
      <c r="F610" s="4">
        <v>26.94</v>
      </c>
      <c r="G610" s="4">
        <v>32.47</v>
      </c>
      <c r="H610" s="4">
        <v>17.73</v>
      </c>
      <c r="I610" s="4">
        <v>32.47</v>
      </c>
      <c r="J610" s="4">
        <v>26.94</v>
      </c>
    </row>
    <row r="611" spans="1:10" s="14" customFormat="1" ht="15" customHeight="1" x14ac:dyDescent="0.25">
      <c r="A611" s="24">
        <f t="shared" si="9"/>
        <v>44008.083333336246</v>
      </c>
      <c r="B611" s="2">
        <v>28.12</v>
      </c>
      <c r="C611" s="1">
        <v>28.12</v>
      </c>
      <c r="D611" s="1">
        <v>8.57</v>
      </c>
      <c r="E611" s="1">
        <v>28.12</v>
      </c>
      <c r="F611" s="1">
        <v>17.7</v>
      </c>
      <c r="G611" s="1">
        <v>28.12</v>
      </c>
      <c r="H611" s="1">
        <v>8.57</v>
      </c>
      <c r="I611" s="1">
        <v>28.12</v>
      </c>
      <c r="J611" s="1">
        <v>17.670000000000002</v>
      </c>
    </row>
    <row r="612" spans="1:10" s="14" customFormat="1" ht="15" customHeight="1" x14ac:dyDescent="0.25">
      <c r="A612" s="23">
        <f t="shared" si="9"/>
        <v>44008.125000002918</v>
      </c>
      <c r="B612" s="5">
        <v>25.96</v>
      </c>
      <c r="C612" s="4">
        <v>25.96</v>
      </c>
      <c r="D612" s="4">
        <v>19.89</v>
      </c>
      <c r="E612" s="4">
        <v>25.96</v>
      </c>
      <c r="F612" s="4">
        <v>25.96</v>
      </c>
      <c r="G612" s="4">
        <v>25.96</v>
      </c>
      <c r="H612" s="4">
        <v>19.89</v>
      </c>
      <c r="I612" s="4">
        <v>25.96</v>
      </c>
      <c r="J612" s="4">
        <v>25.96</v>
      </c>
    </row>
    <row r="613" spans="1:10" s="14" customFormat="1" ht="15" customHeight="1" x14ac:dyDescent="0.25">
      <c r="A613" s="24">
        <f t="shared" si="9"/>
        <v>44008.166666669589</v>
      </c>
      <c r="B613" s="2">
        <v>25.59</v>
      </c>
      <c r="C613" s="1">
        <v>25.59</v>
      </c>
      <c r="D613" s="1">
        <v>23.48</v>
      </c>
      <c r="E613" s="1">
        <v>25.59</v>
      </c>
      <c r="F613" s="1">
        <v>25.59</v>
      </c>
      <c r="G613" s="1">
        <v>25.59</v>
      </c>
      <c r="H613" s="1">
        <v>23.48</v>
      </c>
      <c r="I613" s="1">
        <v>25.59</v>
      </c>
      <c r="J613" s="1">
        <v>25.59</v>
      </c>
    </row>
    <row r="614" spans="1:10" s="14" customFormat="1" ht="15" customHeight="1" x14ac:dyDescent="0.25">
      <c r="A614" s="23">
        <f t="shared" si="9"/>
        <v>44008.208333336261</v>
      </c>
      <c r="B614" s="5">
        <v>25.63</v>
      </c>
      <c r="C614" s="4">
        <v>25.63</v>
      </c>
      <c r="D614" s="4">
        <v>23.08</v>
      </c>
      <c r="E614" s="4">
        <v>25.63</v>
      </c>
      <c r="F614" s="4">
        <v>25.63</v>
      </c>
      <c r="G614" s="4">
        <v>25.63</v>
      </c>
      <c r="H614" s="4">
        <v>23.08</v>
      </c>
      <c r="I614" s="4">
        <v>25.63</v>
      </c>
      <c r="J614" s="4">
        <v>25.63</v>
      </c>
    </row>
    <row r="615" spans="1:10" s="14" customFormat="1" ht="15" customHeight="1" x14ac:dyDescent="0.25">
      <c r="A615" s="24">
        <f t="shared" si="9"/>
        <v>44008.250000002932</v>
      </c>
      <c r="B615" s="2">
        <v>26.8</v>
      </c>
      <c r="C615" s="1">
        <v>26.8</v>
      </c>
      <c r="D615" s="1">
        <v>18.62</v>
      </c>
      <c r="E615" s="1">
        <v>26.8</v>
      </c>
      <c r="F615" s="1">
        <v>26.8</v>
      </c>
      <c r="G615" s="1">
        <v>26.8</v>
      </c>
      <c r="H615" s="1">
        <v>18.62</v>
      </c>
      <c r="I615" s="1">
        <v>26.8</v>
      </c>
      <c r="J615" s="1">
        <v>26.8</v>
      </c>
    </row>
    <row r="616" spans="1:10" s="14" customFormat="1" ht="15" customHeight="1" x14ac:dyDescent="0.25">
      <c r="A616" s="23">
        <f t="shared" si="9"/>
        <v>44008.291666669604</v>
      </c>
      <c r="B616" s="5">
        <v>34.049999999999997</v>
      </c>
      <c r="C616" s="4">
        <v>34.049999999999997</v>
      </c>
      <c r="D616" s="4">
        <v>1.27</v>
      </c>
      <c r="E616" s="4">
        <v>34.049999999999997</v>
      </c>
      <c r="F616" s="4">
        <v>21.69</v>
      </c>
      <c r="G616" s="4">
        <v>34.049999999999997</v>
      </c>
      <c r="H616" s="4">
        <v>1.27</v>
      </c>
      <c r="I616" s="4">
        <v>34.049999999999997</v>
      </c>
      <c r="J616" s="4">
        <v>21.69</v>
      </c>
    </row>
    <row r="617" spans="1:10" s="14" customFormat="1" ht="15" customHeight="1" x14ac:dyDescent="0.25">
      <c r="A617" s="24">
        <f t="shared" si="9"/>
        <v>44008.333333336275</v>
      </c>
      <c r="B617" s="2">
        <v>38.94</v>
      </c>
      <c r="C617" s="1">
        <v>38.94</v>
      </c>
      <c r="D617" s="1">
        <v>6.68</v>
      </c>
      <c r="E617" s="1">
        <v>38.94</v>
      </c>
      <c r="F617" s="1">
        <v>28.04</v>
      </c>
      <c r="G617" s="1">
        <v>38.94</v>
      </c>
      <c r="H617" s="1">
        <v>6.68</v>
      </c>
      <c r="I617" s="1">
        <v>38.94</v>
      </c>
      <c r="J617" s="1">
        <v>28.04</v>
      </c>
    </row>
    <row r="618" spans="1:10" s="14" customFormat="1" ht="15" customHeight="1" x14ac:dyDescent="0.25">
      <c r="A618" s="23">
        <f t="shared" si="9"/>
        <v>44008.375000002947</v>
      </c>
      <c r="B618" s="5">
        <v>40.130000000000003</v>
      </c>
      <c r="C618" s="4">
        <v>40.130000000000003</v>
      </c>
      <c r="D618" s="4">
        <v>28.66</v>
      </c>
      <c r="E618" s="4">
        <v>40.130000000000003</v>
      </c>
      <c r="F618" s="4">
        <v>40.130000000000003</v>
      </c>
      <c r="G618" s="4">
        <v>40.130000000000003</v>
      </c>
      <c r="H618" s="4">
        <v>28.66</v>
      </c>
      <c r="I618" s="4">
        <v>40.130000000000003</v>
      </c>
      <c r="J618" s="4">
        <v>40.130000000000003</v>
      </c>
    </row>
    <row r="619" spans="1:10" s="14" customFormat="1" ht="15" customHeight="1" x14ac:dyDescent="0.25">
      <c r="A619" s="24">
        <f t="shared" si="9"/>
        <v>44008.416666669618</v>
      </c>
      <c r="B619" s="2">
        <v>39.19</v>
      </c>
      <c r="C619" s="1">
        <v>39.19</v>
      </c>
      <c r="D619" s="1">
        <v>30.41</v>
      </c>
      <c r="E619" s="1">
        <v>39.19</v>
      </c>
      <c r="F619" s="1">
        <v>39.19</v>
      </c>
      <c r="G619" s="1">
        <v>39.19</v>
      </c>
      <c r="H619" s="1">
        <v>30.41</v>
      </c>
      <c r="I619" s="1">
        <v>39.19</v>
      </c>
      <c r="J619" s="1">
        <v>39.19</v>
      </c>
    </row>
    <row r="620" spans="1:10" s="14" customFormat="1" ht="15" customHeight="1" x14ac:dyDescent="0.25">
      <c r="A620" s="23">
        <f t="shared" si="9"/>
        <v>44008.45833333629</v>
      </c>
      <c r="B620" s="5">
        <v>37</v>
      </c>
      <c r="C620" s="4">
        <v>37</v>
      </c>
      <c r="D620" s="4">
        <v>28.35</v>
      </c>
      <c r="E620" s="4">
        <v>37</v>
      </c>
      <c r="F620" s="4">
        <v>37</v>
      </c>
      <c r="G620" s="4">
        <v>37</v>
      </c>
      <c r="H620" s="4">
        <v>28.35</v>
      </c>
      <c r="I620" s="4">
        <v>37</v>
      </c>
      <c r="J620" s="4">
        <v>37</v>
      </c>
    </row>
    <row r="621" spans="1:10" s="14" customFormat="1" ht="15" customHeight="1" x14ac:dyDescent="0.25">
      <c r="A621" s="24">
        <f t="shared" si="9"/>
        <v>44008.500000002961</v>
      </c>
      <c r="B621" s="2">
        <v>35.25</v>
      </c>
      <c r="C621" s="1">
        <v>35.25</v>
      </c>
      <c r="D621" s="1">
        <v>26.51</v>
      </c>
      <c r="E621" s="1">
        <v>35.25</v>
      </c>
      <c r="F621" s="1">
        <v>35.25</v>
      </c>
      <c r="G621" s="1">
        <v>35.25</v>
      </c>
      <c r="H621" s="1">
        <v>26.51</v>
      </c>
      <c r="I621" s="1">
        <v>35.25</v>
      </c>
      <c r="J621" s="1">
        <v>35.25</v>
      </c>
    </row>
    <row r="622" spans="1:10" s="14" customFormat="1" ht="15" customHeight="1" x14ac:dyDescent="0.25">
      <c r="A622" s="23">
        <f t="shared" si="9"/>
        <v>44008.541666669633</v>
      </c>
      <c r="B622" s="5">
        <v>34.380000000000003</v>
      </c>
      <c r="C622" s="4">
        <v>34.380000000000003</v>
      </c>
      <c r="D622" s="4">
        <v>24.73</v>
      </c>
      <c r="E622" s="4">
        <v>34.380000000000003</v>
      </c>
      <c r="F622" s="4">
        <v>34.380000000000003</v>
      </c>
      <c r="G622" s="4">
        <v>34.380000000000003</v>
      </c>
      <c r="H622" s="4">
        <v>24.73</v>
      </c>
      <c r="I622" s="4">
        <v>34.380000000000003</v>
      </c>
      <c r="J622" s="4">
        <v>34.380000000000003</v>
      </c>
    </row>
    <row r="623" spans="1:10" s="14" customFormat="1" ht="15" customHeight="1" x14ac:dyDescent="0.25">
      <c r="A623" s="24">
        <f t="shared" si="9"/>
        <v>44008.583333336304</v>
      </c>
      <c r="B623" s="2">
        <v>33.65</v>
      </c>
      <c r="C623" s="1">
        <v>33.65</v>
      </c>
      <c r="D623" s="1">
        <v>26.9</v>
      </c>
      <c r="E623" s="1">
        <v>33.65</v>
      </c>
      <c r="F623" s="1">
        <v>33.65</v>
      </c>
      <c r="G623" s="1">
        <v>33.65</v>
      </c>
      <c r="H623" s="1">
        <v>26.9</v>
      </c>
      <c r="I623" s="1">
        <v>33.65</v>
      </c>
      <c r="J623" s="1">
        <v>33.65</v>
      </c>
    </row>
    <row r="624" spans="1:10" s="14" customFormat="1" ht="15" customHeight="1" x14ac:dyDescent="0.25">
      <c r="A624" s="23">
        <f t="shared" si="9"/>
        <v>44008.625000002976</v>
      </c>
      <c r="B624" s="5">
        <v>32.57</v>
      </c>
      <c r="C624" s="4">
        <v>32.57</v>
      </c>
      <c r="D624" s="4">
        <v>29.4</v>
      </c>
      <c r="E624" s="4">
        <v>32.57</v>
      </c>
      <c r="F624" s="4">
        <v>32.57</v>
      </c>
      <c r="G624" s="4">
        <v>32.57</v>
      </c>
      <c r="H624" s="4">
        <v>29.4</v>
      </c>
      <c r="I624" s="4">
        <v>32.57</v>
      </c>
      <c r="J624" s="4">
        <v>32.57</v>
      </c>
    </row>
    <row r="625" spans="1:10" s="14" customFormat="1" ht="15" customHeight="1" x14ac:dyDescent="0.25">
      <c r="A625" s="24">
        <f t="shared" si="9"/>
        <v>44008.666666669647</v>
      </c>
      <c r="B625" s="2">
        <v>32.18</v>
      </c>
      <c r="C625" s="1">
        <v>32.18</v>
      </c>
      <c r="D625" s="1">
        <v>31.13</v>
      </c>
      <c r="E625" s="1">
        <v>32.18</v>
      </c>
      <c r="F625" s="1">
        <v>32.18</v>
      </c>
      <c r="G625" s="1">
        <v>32.18</v>
      </c>
      <c r="H625" s="1">
        <v>31.13</v>
      </c>
      <c r="I625" s="1">
        <v>32.18</v>
      </c>
      <c r="J625" s="1">
        <v>32.18</v>
      </c>
    </row>
    <row r="626" spans="1:10" s="14" customFormat="1" ht="15" customHeight="1" x14ac:dyDescent="0.25">
      <c r="A626" s="23">
        <f t="shared" si="9"/>
        <v>44008.708333336319</v>
      </c>
      <c r="B626" s="5">
        <v>33.28</v>
      </c>
      <c r="C626" s="4">
        <v>33.28</v>
      </c>
      <c r="D626" s="4">
        <v>30.44</v>
      </c>
      <c r="E626" s="4">
        <v>33.28</v>
      </c>
      <c r="F626" s="4">
        <v>33.28</v>
      </c>
      <c r="G626" s="4">
        <v>33.28</v>
      </c>
      <c r="H626" s="4">
        <v>30.44</v>
      </c>
      <c r="I626" s="4">
        <v>33.28</v>
      </c>
      <c r="J626" s="4">
        <v>33.28</v>
      </c>
    </row>
    <row r="627" spans="1:10" s="14" customFormat="1" ht="15" customHeight="1" x14ac:dyDescent="0.25">
      <c r="A627" s="24">
        <f t="shared" si="9"/>
        <v>44008.75000000299</v>
      </c>
      <c r="B627" s="2">
        <v>36.450000000000003</v>
      </c>
      <c r="C627" s="1">
        <v>36.450000000000003</v>
      </c>
      <c r="D627" s="1">
        <v>9.94</v>
      </c>
      <c r="E627" s="1">
        <v>36.450000000000003</v>
      </c>
      <c r="F627" s="1">
        <v>20.149999999999999</v>
      </c>
      <c r="G627" s="1">
        <v>36.450000000000003</v>
      </c>
      <c r="H627" s="1">
        <v>9.94</v>
      </c>
      <c r="I627" s="1">
        <v>36.450000000000003</v>
      </c>
      <c r="J627" s="1">
        <v>20.16</v>
      </c>
    </row>
    <row r="628" spans="1:10" s="14" customFormat="1" ht="15" customHeight="1" x14ac:dyDescent="0.25">
      <c r="A628" s="23">
        <f t="shared" si="9"/>
        <v>44008.791666669662</v>
      </c>
      <c r="B628" s="5">
        <v>40.43</v>
      </c>
      <c r="C628" s="4">
        <v>40.43</v>
      </c>
      <c r="D628" s="4">
        <v>32.46</v>
      </c>
      <c r="E628" s="4">
        <v>40.43</v>
      </c>
      <c r="F628" s="4">
        <v>37.9</v>
      </c>
      <c r="G628" s="4">
        <v>40.43</v>
      </c>
      <c r="H628" s="4">
        <v>32.46</v>
      </c>
      <c r="I628" s="4">
        <v>40.43</v>
      </c>
      <c r="J628" s="4">
        <v>37.909999999999997</v>
      </c>
    </row>
    <row r="629" spans="1:10" s="14" customFormat="1" ht="15" customHeight="1" x14ac:dyDescent="0.25">
      <c r="A629" s="24">
        <f t="shared" si="9"/>
        <v>44008.833333336333</v>
      </c>
      <c r="B629" s="2">
        <v>46.8</v>
      </c>
      <c r="C629" s="1">
        <v>46.8</v>
      </c>
      <c r="D629" s="1">
        <v>34.71</v>
      </c>
      <c r="E629" s="1">
        <v>46.8</v>
      </c>
      <c r="F629" s="1">
        <v>41.7</v>
      </c>
      <c r="G629" s="1">
        <v>46.8</v>
      </c>
      <c r="H629" s="1">
        <v>34.71</v>
      </c>
      <c r="I629" s="1">
        <v>46.8</v>
      </c>
      <c r="J629" s="1">
        <v>41.71</v>
      </c>
    </row>
    <row r="630" spans="1:10" s="14" customFormat="1" ht="15" customHeight="1" x14ac:dyDescent="0.25">
      <c r="A630" s="23">
        <f t="shared" si="9"/>
        <v>44008.875000003005</v>
      </c>
      <c r="B630" s="5">
        <v>41.92</v>
      </c>
      <c r="C630" s="4">
        <v>41.92</v>
      </c>
      <c r="D630" s="4">
        <v>-6.57</v>
      </c>
      <c r="E630" s="4">
        <v>41.92</v>
      </c>
      <c r="F630" s="4">
        <v>4.9000000000000004</v>
      </c>
      <c r="G630" s="4">
        <v>41.92</v>
      </c>
      <c r="H630" s="4">
        <v>-6.57</v>
      </c>
      <c r="I630" s="4">
        <v>41.92</v>
      </c>
      <c r="J630" s="4">
        <v>4.9000000000000004</v>
      </c>
    </row>
    <row r="631" spans="1:10" s="14" customFormat="1" ht="15" customHeight="1" x14ac:dyDescent="0.25">
      <c r="A631" s="24">
        <f t="shared" si="9"/>
        <v>44008.916666669676</v>
      </c>
      <c r="B631" s="2">
        <v>39.9</v>
      </c>
      <c r="C631" s="1">
        <v>39.9</v>
      </c>
      <c r="D631" s="1">
        <v>13.44</v>
      </c>
      <c r="E631" s="1">
        <v>39.9</v>
      </c>
      <c r="F631" s="1">
        <v>17.97</v>
      </c>
      <c r="G631" s="1">
        <v>39.9</v>
      </c>
      <c r="H631" s="1">
        <v>13.44</v>
      </c>
      <c r="I631" s="1">
        <v>39.9</v>
      </c>
      <c r="J631" s="1">
        <v>17.97</v>
      </c>
    </row>
    <row r="632" spans="1:10" s="14" customFormat="1" ht="15" customHeight="1" x14ac:dyDescent="0.25">
      <c r="A632" s="23">
        <f t="shared" si="9"/>
        <v>44008.958333336348</v>
      </c>
      <c r="B632" s="5">
        <v>40.1</v>
      </c>
      <c r="C632" s="4">
        <v>40.1</v>
      </c>
      <c r="D632" s="4">
        <v>23.22</v>
      </c>
      <c r="E632" s="4">
        <v>40.1</v>
      </c>
      <c r="F632" s="4">
        <v>25.96</v>
      </c>
      <c r="G632" s="4">
        <v>40.1</v>
      </c>
      <c r="H632" s="4">
        <v>23.22</v>
      </c>
      <c r="I632" s="4">
        <v>40.1</v>
      </c>
      <c r="J632" s="4">
        <v>25.96</v>
      </c>
    </row>
    <row r="633" spans="1:10" s="14" customFormat="1" ht="15" customHeight="1" x14ac:dyDescent="0.25">
      <c r="A633" s="24">
        <f t="shared" si="9"/>
        <v>44009.00000000302</v>
      </c>
      <c r="B633" s="2">
        <v>37.4</v>
      </c>
      <c r="C633" s="1">
        <v>67.03</v>
      </c>
      <c r="D633" s="1">
        <v>37.4</v>
      </c>
      <c r="E633" s="1">
        <v>64.650000000000006</v>
      </c>
      <c r="F633" s="1">
        <v>37.4</v>
      </c>
      <c r="G633" s="1">
        <v>67.03</v>
      </c>
      <c r="H633" s="1">
        <v>37.4</v>
      </c>
      <c r="I633" s="1">
        <v>64.650000000000006</v>
      </c>
      <c r="J633" s="1">
        <v>37.4</v>
      </c>
    </row>
    <row r="634" spans="1:10" s="14" customFormat="1" ht="15" customHeight="1" x14ac:dyDescent="0.25">
      <c r="A634" s="23">
        <f t="shared" si="9"/>
        <v>44009.041666669691</v>
      </c>
      <c r="B634" s="5">
        <v>35.92</v>
      </c>
      <c r="C634" s="4">
        <v>35.92</v>
      </c>
      <c r="D634" s="4">
        <v>-7.25</v>
      </c>
      <c r="E634" s="4">
        <v>35.92</v>
      </c>
      <c r="F634" s="4">
        <v>-0.38</v>
      </c>
      <c r="G634" s="4">
        <v>35.92</v>
      </c>
      <c r="H634" s="4">
        <v>-7.25</v>
      </c>
      <c r="I634" s="4">
        <v>35.92</v>
      </c>
      <c r="J634" s="4">
        <v>-0.38</v>
      </c>
    </row>
    <row r="635" spans="1:10" s="14" customFormat="1" ht="15" customHeight="1" x14ac:dyDescent="0.25">
      <c r="A635" s="24">
        <f t="shared" si="9"/>
        <v>44009.083333336363</v>
      </c>
      <c r="B635" s="2">
        <v>30.68</v>
      </c>
      <c r="C635" s="1">
        <v>31.27</v>
      </c>
      <c r="D635" s="1">
        <v>31.27</v>
      </c>
      <c r="E635" s="1">
        <v>31.27</v>
      </c>
      <c r="F635" s="1">
        <v>31.27</v>
      </c>
      <c r="G635" s="1">
        <v>31.27</v>
      </c>
      <c r="H635" s="1">
        <v>31.27</v>
      </c>
      <c r="I635" s="1">
        <v>31.27</v>
      </c>
      <c r="J635" s="1">
        <v>31.27</v>
      </c>
    </row>
    <row r="636" spans="1:10" s="14" customFormat="1" ht="15" customHeight="1" x14ac:dyDescent="0.25">
      <c r="A636" s="23">
        <f t="shared" si="9"/>
        <v>44009.125000003034</v>
      </c>
      <c r="B636" s="5">
        <v>28.3</v>
      </c>
      <c r="C636" s="4">
        <v>28.3</v>
      </c>
      <c r="D636" s="4">
        <v>24.44</v>
      </c>
      <c r="E636" s="4">
        <v>28.3</v>
      </c>
      <c r="F636" s="4">
        <v>28.3</v>
      </c>
      <c r="G636" s="4">
        <v>28.3</v>
      </c>
      <c r="H636" s="4">
        <v>24.44</v>
      </c>
      <c r="I636" s="4">
        <v>28.3</v>
      </c>
      <c r="J636" s="4">
        <v>28.3</v>
      </c>
    </row>
    <row r="637" spans="1:10" s="14" customFormat="1" ht="15" customHeight="1" x14ac:dyDescent="0.25">
      <c r="A637" s="24">
        <f t="shared" si="9"/>
        <v>44009.166666669706</v>
      </c>
      <c r="B637" s="2">
        <v>27.48</v>
      </c>
      <c r="C637" s="1">
        <v>27.48</v>
      </c>
      <c r="D637" s="1">
        <v>27.14</v>
      </c>
      <c r="E637" s="1">
        <v>27.48</v>
      </c>
      <c r="F637" s="1">
        <v>27.48</v>
      </c>
      <c r="G637" s="1">
        <v>27.48</v>
      </c>
      <c r="H637" s="1">
        <v>27.14</v>
      </c>
      <c r="I637" s="1">
        <v>27.48</v>
      </c>
      <c r="J637" s="1">
        <v>27.48</v>
      </c>
    </row>
    <row r="638" spans="1:10" s="14" customFormat="1" ht="15" customHeight="1" x14ac:dyDescent="0.25">
      <c r="A638" s="23">
        <f t="shared" si="9"/>
        <v>44009.208333336377</v>
      </c>
      <c r="B638" s="5">
        <v>27.14</v>
      </c>
      <c r="C638" s="4">
        <v>27.14</v>
      </c>
      <c r="D638" s="4">
        <v>26.8</v>
      </c>
      <c r="E638" s="4">
        <v>27.14</v>
      </c>
      <c r="F638" s="4">
        <v>27.14</v>
      </c>
      <c r="G638" s="4">
        <v>27.14</v>
      </c>
      <c r="H638" s="4">
        <v>26.8</v>
      </c>
      <c r="I638" s="4">
        <v>27.14</v>
      </c>
      <c r="J638" s="4">
        <v>27.14</v>
      </c>
    </row>
    <row r="639" spans="1:10" s="14" customFormat="1" ht="15" customHeight="1" x14ac:dyDescent="0.25">
      <c r="A639" s="24">
        <f t="shared" si="9"/>
        <v>44009.250000003049</v>
      </c>
      <c r="B639" s="2">
        <v>26.82</v>
      </c>
      <c r="C639" s="1">
        <v>26.82</v>
      </c>
      <c r="D639" s="1">
        <v>25.42</v>
      </c>
      <c r="E639" s="1">
        <v>26.82</v>
      </c>
      <c r="F639" s="1">
        <v>26.82</v>
      </c>
      <c r="G639" s="1">
        <v>26.82</v>
      </c>
      <c r="H639" s="1">
        <v>25.42</v>
      </c>
      <c r="I639" s="1">
        <v>26.82</v>
      </c>
      <c r="J639" s="1">
        <v>26.82</v>
      </c>
    </row>
    <row r="640" spans="1:10" s="14" customFormat="1" ht="15" customHeight="1" x14ac:dyDescent="0.25">
      <c r="A640" s="23">
        <f t="shared" si="9"/>
        <v>44009.29166666972</v>
      </c>
      <c r="B640" s="5">
        <v>25.34</v>
      </c>
      <c r="C640" s="4">
        <v>25.34</v>
      </c>
      <c r="D640" s="4">
        <v>-5.18</v>
      </c>
      <c r="E640" s="4">
        <v>25.34</v>
      </c>
      <c r="F640" s="4">
        <v>6.9</v>
      </c>
      <c r="G640" s="4">
        <v>25.34</v>
      </c>
      <c r="H640" s="4">
        <v>-5.18</v>
      </c>
      <c r="I640" s="4">
        <v>25.34</v>
      </c>
      <c r="J640" s="4">
        <v>6.9</v>
      </c>
    </row>
    <row r="641" spans="1:10" s="14" customFormat="1" ht="15" customHeight="1" x14ac:dyDescent="0.25">
      <c r="A641" s="24">
        <f t="shared" si="9"/>
        <v>44009.333333336392</v>
      </c>
      <c r="B641" s="2">
        <v>27.72</v>
      </c>
      <c r="C641" s="1">
        <v>27.72</v>
      </c>
      <c r="D641" s="1">
        <v>2.59</v>
      </c>
      <c r="E641" s="1">
        <v>27.72</v>
      </c>
      <c r="F641" s="1">
        <v>10.53</v>
      </c>
      <c r="G641" s="1">
        <v>27.72</v>
      </c>
      <c r="H641" s="1">
        <v>2.59</v>
      </c>
      <c r="I641" s="1">
        <v>27.72</v>
      </c>
      <c r="J641" s="1">
        <v>10.53</v>
      </c>
    </row>
    <row r="642" spans="1:10" s="14" customFormat="1" ht="15" customHeight="1" x14ac:dyDescent="0.25">
      <c r="A642" s="23">
        <f t="shared" si="9"/>
        <v>44009.375000003063</v>
      </c>
      <c r="B642" s="5">
        <v>28.44</v>
      </c>
      <c r="C642" s="4">
        <v>28.44</v>
      </c>
      <c r="D642" s="4">
        <v>10.02</v>
      </c>
      <c r="E642" s="4">
        <v>28.44</v>
      </c>
      <c r="F642" s="4">
        <v>19.47</v>
      </c>
      <c r="G642" s="4">
        <v>28.44</v>
      </c>
      <c r="H642" s="4">
        <v>10.02</v>
      </c>
      <c r="I642" s="4">
        <v>28.44</v>
      </c>
      <c r="J642" s="4">
        <v>19.47</v>
      </c>
    </row>
    <row r="643" spans="1:10" s="14" customFormat="1" ht="15" customHeight="1" x14ac:dyDescent="0.25">
      <c r="A643" s="24">
        <f t="shared" si="9"/>
        <v>44009.416666669735</v>
      </c>
      <c r="B643" s="2">
        <v>28.22</v>
      </c>
      <c r="C643" s="1">
        <v>28.22</v>
      </c>
      <c r="D643" s="1">
        <v>16.91</v>
      </c>
      <c r="E643" s="1">
        <v>28.22</v>
      </c>
      <c r="F643" s="1">
        <v>28.22</v>
      </c>
      <c r="G643" s="1">
        <v>28.22</v>
      </c>
      <c r="H643" s="1">
        <v>16.91</v>
      </c>
      <c r="I643" s="1">
        <v>28.22</v>
      </c>
      <c r="J643" s="1">
        <v>28.22</v>
      </c>
    </row>
    <row r="644" spans="1:10" s="14" customFormat="1" ht="15" customHeight="1" x14ac:dyDescent="0.25">
      <c r="A644" s="23">
        <f t="shared" si="9"/>
        <v>44009.458333336406</v>
      </c>
      <c r="B644" s="5">
        <v>27.01</v>
      </c>
      <c r="C644" s="4">
        <v>27.01</v>
      </c>
      <c r="D644" s="4">
        <v>20.48</v>
      </c>
      <c r="E644" s="4">
        <v>27.01</v>
      </c>
      <c r="F644" s="4">
        <v>27.01</v>
      </c>
      <c r="G644" s="4">
        <v>27.01</v>
      </c>
      <c r="H644" s="4">
        <v>20.48</v>
      </c>
      <c r="I644" s="4">
        <v>27.01</v>
      </c>
      <c r="J644" s="4">
        <v>27.01</v>
      </c>
    </row>
    <row r="645" spans="1:10" s="14" customFormat="1" ht="15" customHeight="1" x14ac:dyDescent="0.25">
      <c r="A645" s="24">
        <f t="shared" si="9"/>
        <v>44009.500000003078</v>
      </c>
      <c r="B645" s="2">
        <v>25</v>
      </c>
      <c r="C645" s="1">
        <v>25</v>
      </c>
      <c r="D645" s="1">
        <v>10.07</v>
      </c>
      <c r="E645" s="1">
        <v>25</v>
      </c>
      <c r="F645" s="1">
        <v>24.39</v>
      </c>
      <c r="G645" s="1">
        <v>25</v>
      </c>
      <c r="H645" s="1">
        <v>10.07</v>
      </c>
      <c r="I645" s="1">
        <v>25</v>
      </c>
      <c r="J645" s="1">
        <v>24.39</v>
      </c>
    </row>
    <row r="646" spans="1:10" s="14" customFormat="1" ht="15" customHeight="1" x14ac:dyDescent="0.25">
      <c r="A646" s="23">
        <f t="shared" si="9"/>
        <v>44009.541666669749</v>
      </c>
      <c r="B646" s="5">
        <v>23.09</v>
      </c>
      <c r="C646" s="4">
        <v>23.09</v>
      </c>
      <c r="D646" s="4">
        <v>14.59</v>
      </c>
      <c r="E646" s="4">
        <v>23.09</v>
      </c>
      <c r="F646" s="4">
        <v>23.09</v>
      </c>
      <c r="G646" s="4">
        <v>23.09</v>
      </c>
      <c r="H646" s="4">
        <v>14.59</v>
      </c>
      <c r="I646" s="4">
        <v>23.09</v>
      </c>
      <c r="J646" s="4">
        <v>23.09</v>
      </c>
    </row>
    <row r="647" spans="1:10" s="14" customFormat="1" ht="15" customHeight="1" x14ac:dyDescent="0.25">
      <c r="A647" s="24">
        <f t="shared" si="9"/>
        <v>44009.583333336421</v>
      </c>
      <c r="B647" s="2">
        <v>21.56</v>
      </c>
      <c r="C647" s="1">
        <v>21.56</v>
      </c>
      <c r="D647" s="1">
        <v>17.559999999999999</v>
      </c>
      <c r="E647" s="1">
        <v>21.56</v>
      </c>
      <c r="F647" s="1">
        <v>21.56</v>
      </c>
      <c r="G647" s="1">
        <v>21.56</v>
      </c>
      <c r="H647" s="1">
        <v>17.559999999999999</v>
      </c>
      <c r="I647" s="1">
        <v>21.56</v>
      </c>
      <c r="J647" s="1">
        <v>21.56</v>
      </c>
    </row>
    <row r="648" spans="1:10" s="14" customFormat="1" ht="15" customHeight="1" x14ac:dyDescent="0.25">
      <c r="A648" s="23">
        <f t="shared" si="9"/>
        <v>44009.625000003092</v>
      </c>
      <c r="B648" s="5">
        <v>18.29</v>
      </c>
      <c r="C648" s="4">
        <v>21.8</v>
      </c>
      <c r="D648" s="4">
        <v>21.8</v>
      </c>
      <c r="E648" s="4">
        <v>21.8</v>
      </c>
      <c r="F648" s="4">
        <v>21.8</v>
      </c>
      <c r="G648" s="4">
        <v>21.8</v>
      </c>
      <c r="H648" s="4">
        <v>21.8</v>
      </c>
      <c r="I648" s="4">
        <v>21.8</v>
      </c>
      <c r="J648" s="4">
        <v>21.8</v>
      </c>
    </row>
    <row r="649" spans="1:10" s="14" customFormat="1" ht="15" customHeight="1" x14ac:dyDescent="0.25">
      <c r="A649" s="24">
        <f t="shared" si="9"/>
        <v>44009.666666669764</v>
      </c>
      <c r="B649" s="2">
        <v>17.52</v>
      </c>
      <c r="C649" s="1">
        <v>20.48</v>
      </c>
      <c r="D649" s="1">
        <v>20.48</v>
      </c>
      <c r="E649" s="1">
        <v>20.48</v>
      </c>
      <c r="F649" s="1">
        <v>20.48</v>
      </c>
      <c r="G649" s="1">
        <v>20.48</v>
      </c>
      <c r="H649" s="1">
        <v>20.48</v>
      </c>
      <c r="I649" s="1">
        <v>20.48</v>
      </c>
      <c r="J649" s="1">
        <v>20.48</v>
      </c>
    </row>
    <row r="650" spans="1:10" s="14" customFormat="1" ht="15" customHeight="1" x14ac:dyDescent="0.25">
      <c r="A650" s="23">
        <f t="shared" si="9"/>
        <v>44009.708333336435</v>
      </c>
      <c r="B650" s="5">
        <v>18.52</v>
      </c>
      <c r="C650" s="4">
        <v>18.52</v>
      </c>
      <c r="D650" s="4">
        <v>-5.13</v>
      </c>
      <c r="E650" s="4">
        <v>18.52</v>
      </c>
      <c r="F650" s="4">
        <v>-0.67</v>
      </c>
      <c r="G650" s="4">
        <v>18.52</v>
      </c>
      <c r="H650" s="4">
        <v>-5.13</v>
      </c>
      <c r="I650" s="4">
        <v>18.52</v>
      </c>
      <c r="J650" s="4">
        <v>-0.68</v>
      </c>
    </row>
    <row r="651" spans="1:10" s="14" customFormat="1" ht="15" customHeight="1" x14ac:dyDescent="0.25">
      <c r="A651" s="24">
        <f t="shared" si="9"/>
        <v>44009.750000003107</v>
      </c>
      <c r="B651" s="2">
        <v>23.05</v>
      </c>
      <c r="C651" s="1">
        <v>23.05</v>
      </c>
      <c r="D651" s="1">
        <v>10</v>
      </c>
      <c r="E651" s="1">
        <v>23.05</v>
      </c>
      <c r="F651" s="1">
        <v>11.65</v>
      </c>
      <c r="G651" s="1">
        <v>23.05</v>
      </c>
      <c r="H651" s="1">
        <v>10</v>
      </c>
      <c r="I651" s="1">
        <v>23.05</v>
      </c>
      <c r="J651" s="1">
        <v>11.65</v>
      </c>
    </row>
    <row r="652" spans="1:10" s="14" customFormat="1" ht="15" customHeight="1" x14ac:dyDescent="0.25">
      <c r="A652" s="23">
        <f t="shared" si="9"/>
        <v>44009.791666669778</v>
      </c>
      <c r="B652" s="5">
        <v>27.08</v>
      </c>
      <c r="C652" s="4">
        <v>58.65</v>
      </c>
      <c r="D652" s="4">
        <v>27.08</v>
      </c>
      <c r="E652" s="4">
        <v>55.84</v>
      </c>
      <c r="F652" s="4">
        <v>27.08</v>
      </c>
      <c r="G652" s="4">
        <v>58.65</v>
      </c>
      <c r="H652" s="4">
        <v>27.08</v>
      </c>
      <c r="I652" s="4">
        <v>55.84</v>
      </c>
      <c r="J652" s="4">
        <v>27.08</v>
      </c>
    </row>
    <row r="653" spans="1:10" s="14" customFormat="1" ht="15" customHeight="1" x14ac:dyDescent="0.25">
      <c r="A653" s="24">
        <f t="shared" ref="A653:A716" si="10">A652+A652-A651</f>
        <v>44009.83333333645</v>
      </c>
      <c r="B653" s="2">
        <v>30.52</v>
      </c>
      <c r="C653" s="1">
        <v>54.73</v>
      </c>
      <c r="D653" s="1">
        <v>30.52</v>
      </c>
      <c r="E653" s="1">
        <v>47.42</v>
      </c>
      <c r="F653" s="1">
        <v>30.52</v>
      </c>
      <c r="G653" s="1">
        <v>54.73</v>
      </c>
      <c r="H653" s="1">
        <v>30.52</v>
      </c>
      <c r="I653" s="1">
        <v>47.42</v>
      </c>
      <c r="J653" s="1">
        <v>30.52</v>
      </c>
    </row>
    <row r="654" spans="1:10" s="14" customFormat="1" ht="15" customHeight="1" x14ac:dyDescent="0.25">
      <c r="A654" s="23">
        <f t="shared" si="10"/>
        <v>44009.875000003121</v>
      </c>
      <c r="B654" s="5">
        <v>32.28</v>
      </c>
      <c r="C654" s="4">
        <v>57.27</v>
      </c>
      <c r="D654" s="4">
        <v>32.28</v>
      </c>
      <c r="E654" s="4">
        <v>50.07</v>
      </c>
      <c r="F654" s="4">
        <v>32.28</v>
      </c>
      <c r="G654" s="4">
        <v>57.27</v>
      </c>
      <c r="H654" s="4">
        <v>32.28</v>
      </c>
      <c r="I654" s="4">
        <v>50.07</v>
      </c>
      <c r="J654" s="4">
        <v>32.28</v>
      </c>
    </row>
    <row r="655" spans="1:10" s="14" customFormat="1" ht="15" customHeight="1" x14ac:dyDescent="0.25">
      <c r="A655" s="24">
        <f t="shared" si="10"/>
        <v>44009.916666669793</v>
      </c>
      <c r="B655" s="2">
        <v>32.82</v>
      </c>
      <c r="C655" s="1">
        <v>34</v>
      </c>
      <c r="D655" s="1">
        <v>32.82</v>
      </c>
      <c r="E655" s="1">
        <v>32.82</v>
      </c>
      <c r="F655" s="1">
        <v>32.82</v>
      </c>
      <c r="G655" s="1">
        <v>34</v>
      </c>
      <c r="H655" s="1">
        <v>32.82</v>
      </c>
      <c r="I655" s="1">
        <v>32.82</v>
      </c>
      <c r="J655" s="1">
        <v>32.82</v>
      </c>
    </row>
    <row r="656" spans="1:10" s="14" customFormat="1" ht="15" customHeight="1" x14ac:dyDescent="0.25">
      <c r="A656" s="23">
        <f t="shared" si="10"/>
        <v>44009.958333336464</v>
      </c>
      <c r="B656" s="5">
        <v>32.909999999999997</v>
      </c>
      <c r="C656" s="4">
        <v>32.909999999999997</v>
      </c>
      <c r="D656" s="4">
        <v>-5.0199999999999996</v>
      </c>
      <c r="E656" s="4">
        <v>32.909999999999997</v>
      </c>
      <c r="F656" s="4">
        <v>-3.34</v>
      </c>
      <c r="G656" s="4">
        <v>32.909999999999997</v>
      </c>
      <c r="H656" s="4">
        <v>-5.0199999999999996</v>
      </c>
      <c r="I656" s="4">
        <v>32.909999999999997</v>
      </c>
      <c r="J656" s="4">
        <v>-3.34</v>
      </c>
    </row>
    <row r="657" spans="1:10" s="14" customFormat="1" ht="15" customHeight="1" x14ac:dyDescent="0.25">
      <c r="A657" s="24">
        <f t="shared" si="10"/>
        <v>44010.000000003136</v>
      </c>
      <c r="B657" s="2">
        <v>28.09</v>
      </c>
      <c r="C657" s="1">
        <v>56.93</v>
      </c>
      <c r="D657" s="1">
        <v>28.09</v>
      </c>
      <c r="E657" s="1">
        <v>49.98</v>
      </c>
      <c r="F657" s="1">
        <v>28.09</v>
      </c>
      <c r="G657" s="1">
        <v>56.93</v>
      </c>
      <c r="H657" s="1">
        <v>28.09</v>
      </c>
      <c r="I657" s="1">
        <v>49.97</v>
      </c>
      <c r="J657" s="1">
        <v>28.09</v>
      </c>
    </row>
    <row r="658" spans="1:10" s="14" customFormat="1" ht="15" customHeight="1" x14ac:dyDescent="0.25">
      <c r="A658" s="23">
        <f t="shared" si="10"/>
        <v>44010.041666669807</v>
      </c>
      <c r="B658" s="5">
        <v>23.93</v>
      </c>
      <c r="C658" s="4">
        <v>23.93</v>
      </c>
      <c r="D658" s="4">
        <v>11.29</v>
      </c>
      <c r="E658" s="4">
        <v>23.93</v>
      </c>
      <c r="F658" s="4">
        <v>15.17</v>
      </c>
      <c r="G658" s="4">
        <v>23.93</v>
      </c>
      <c r="H658" s="4">
        <v>11.29</v>
      </c>
      <c r="I658" s="4">
        <v>23.93</v>
      </c>
      <c r="J658" s="4">
        <v>15.14</v>
      </c>
    </row>
    <row r="659" spans="1:10" s="14" customFormat="1" ht="15" customHeight="1" x14ac:dyDescent="0.25">
      <c r="A659" s="24">
        <f t="shared" si="10"/>
        <v>44010.083333336479</v>
      </c>
      <c r="B659" s="2">
        <v>21.03</v>
      </c>
      <c r="C659" s="1">
        <v>21.03</v>
      </c>
      <c r="D659" s="1">
        <v>4.08</v>
      </c>
      <c r="E659" s="1">
        <v>21.03</v>
      </c>
      <c r="F659" s="1">
        <v>7.3</v>
      </c>
      <c r="G659" s="1">
        <v>21.03</v>
      </c>
      <c r="H659" s="1">
        <v>4.08</v>
      </c>
      <c r="I659" s="1">
        <v>21.03</v>
      </c>
      <c r="J659" s="1">
        <v>7.27</v>
      </c>
    </row>
    <row r="660" spans="1:10" s="14" customFormat="1" ht="15" customHeight="1" x14ac:dyDescent="0.25">
      <c r="A660" s="23">
        <f t="shared" si="10"/>
        <v>44010.12500000315</v>
      </c>
      <c r="B660" s="5">
        <v>16.899999999999999</v>
      </c>
      <c r="C660" s="4">
        <v>52</v>
      </c>
      <c r="D660" s="4">
        <v>16.899999999999999</v>
      </c>
      <c r="E660" s="4">
        <v>46.47</v>
      </c>
      <c r="F660" s="4">
        <v>16.899999999999999</v>
      </c>
      <c r="G660" s="4">
        <v>52</v>
      </c>
      <c r="H660" s="4">
        <v>16.899999999999999</v>
      </c>
      <c r="I660" s="4">
        <v>46.46</v>
      </c>
      <c r="J660" s="4">
        <v>16.899999999999999</v>
      </c>
    </row>
    <row r="661" spans="1:10" s="14" customFormat="1" ht="15" customHeight="1" x14ac:dyDescent="0.25">
      <c r="A661" s="24">
        <f t="shared" si="10"/>
        <v>44010.166666669822</v>
      </c>
      <c r="B661" s="2">
        <v>14.26</v>
      </c>
      <c r="C661" s="1">
        <v>52</v>
      </c>
      <c r="D661" s="1">
        <v>14.26</v>
      </c>
      <c r="E661" s="1">
        <v>45.83</v>
      </c>
      <c r="F661" s="1">
        <v>14.26</v>
      </c>
      <c r="G661" s="1">
        <v>52</v>
      </c>
      <c r="H661" s="1">
        <v>14.26</v>
      </c>
      <c r="I661" s="1">
        <v>45.83</v>
      </c>
      <c r="J661" s="1">
        <v>14.26</v>
      </c>
    </row>
    <row r="662" spans="1:10" s="14" customFormat="1" ht="15" customHeight="1" x14ac:dyDescent="0.25">
      <c r="A662" s="23">
        <f t="shared" si="10"/>
        <v>44010.208333336494</v>
      </c>
      <c r="B662" s="5">
        <v>15.48</v>
      </c>
      <c r="C662" s="4">
        <v>52.01</v>
      </c>
      <c r="D662" s="4">
        <v>15.48</v>
      </c>
      <c r="E662" s="4">
        <v>48.86</v>
      </c>
      <c r="F662" s="4">
        <v>15.48</v>
      </c>
      <c r="G662" s="4">
        <v>52.01</v>
      </c>
      <c r="H662" s="4">
        <v>15.48</v>
      </c>
      <c r="I662" s="4">
        <v>48.86</v>
      </c>
      <c r="J662" s="4">
        <v>15.48</v>
      </c>
    </row>
    <row r="663" spans="1:10" s="14" customFormat="1" ht="15" customHeight="1" x14ac:dyDescent="0.25">
      <c r="A663" s="24">
        <f t="shared" si="10"/>
        <v>44010.250000003165</v>
      </c>
      <c r="B663" s="2">
        <v>13.02</v>
      </c>
      <c r="C663" s="1">
        <v>13.02</v>
      </c>
      <c r="D663" s="1">
        <v>7.96</v>
      </c>
      <c r="E663" s="1">
        <v>13.02</v>
      </c>
      <c r="F663" s="1">
        <v>13.02</v>
      </c>
      <c r="G663" s="1">
        <v>13.02</v>
      </c>
      <c r="H663" s="1">
        <v>7.96</v>
      </c>
      <c r="I663" s="1">
        <v>13.02</v>
      </c>
      <c r="J663" s="1">
        <v>13.02</v>
      </c>
    </row>
    <row r="664" spans="1:10" s="14" customFormat="1" ht="15" customHeight="1" x14ac:dyDescent="0.25">
      <c r="A664" s="23">
        <f t="shared" si="10"/>
        <v>44010.291666669837</v>
      </c>
      <c r="B664" s="5">
        <v>12.45</v>
      </c>
      <c r="C664" s="4">
        <v>52.05</v>
      </c>
      <c r="D664" s="4">
        <v>12.45</v>
      </c>
      <c r="E664" s="4">
        <v>50.86</v>
      </c>
      <c r="F664" s="4">
        <v>12.45</v>
      </c>
      <c r="G664" s="4">
        <v>52.05</v>
      </c>
      <c r="H664" s="4">
        <v>12.45</v>
      </c>
      <c r="I664" s="4">
        <v>50.86</v>
      </c>
      <c r="J664" s="4">
        <v>12.45</v>
      </c>
    </row>
    <row r="665" spans="1:10" s="14" customFormat="1" ht="15" customHeight="1" x14ac:dyDescent="0.25">
      <c r="A665" s="24">
        <f t="shared" si="10"/>
        <v>44010.333333336508</v>
      </c>
      <c r="B665" s="2">
        <v>12.6</v>
      </c>
      <c r="C665" s="1">
        <v>12.6</v>
      </c>
      <c r="D665" s="1">
        <v>6.94</v>
      </c>
      <c r="E665" s="1">
        <v>12.6</v>
      </c>
      <c r="F665" s="1">
        <v>8.94</v>
      </c>
      <c r="G665" s="1">
        <v>12.6</v>
      </c>
      <c r="H665" s="1">
        <v>6.94</v>
      </c>
      <c r="I665" s="1">
        <v>12.6</v>
      </c>
      <c r="J665" s="1">
        <v>8.94</v>
      </c>
    </row>
    <row r="666" spans="1:10" s="14" customFormat="1" ht="15" customHeight="1" x14ac:dyDescent="0.25">
      <c r="A666" s="23">
        <f t="shared" si="10"/>
        <v>44010.37500000318</v>
      </c>
      <c r="B666" s="5">
        <v>13.36</v>
      </c>
      <c r="C666" s="4">
        <v>52.01</v>
      </c>
      <c r="D666" s="4">
        <v>13.36</v>
      </c>
      <c r="E666" s="4">
        <v>49.43</v>
      </c>
      <c r="F666" s="4">
        <v>13.36</v>
      </c>
      <c r="G666" s="4">
        <v>52.01</v>
      </c>
      <c r="H666" s="4">
        <v>13.36</v>
      </c>
      <c r="I666" s="4">
        <v>49.43</v>
      </c>
      <c r="J666" s="4">
        <v>13.36</v>
      </c>
    </row>
    <row r="667" spans="1:10" s="14" customFormat="1" ht="15" customHeight="1" x14ac:dyDescent="0.25">
      <c r="A667" s="24">
        <f t="shared" si="10"/>
        <v>44010.416666669851</v>
      </c>
      <c r="B667" s="2">
        <v>12.48</v>
      </c>
      <c r="C667" s="1">
        <v>12.48</v>
      </c>
      <c r="D667" s="1">
        <v>7.01</v>
      </c>
      <c r="E667" s="1">
        <v>12.48</v>
      </c>
      <c r="F667" s="1">
        <v>11.41</v>
      </c>
      <c r="G667" s="1">
        <v>12.48</v>
      </c>
      <c r="H667" s="1">
        <v>7.01</v>
      </c>
      <c r="I667" s="1">
        <v>12.48</v>
      </c>
      <c r="J667" s="1">
        <v>11.41</v>
      </c>
    </row>
    <row r="668" spans="1:10" s="14" customFormat="1" ht="15" customHeight="1" x14ac:dyDescent="0.25">
      <c r="A668" s="23">
        <f t="shared" si="10"/>
        <v>44010.458333336523</v>
      </c>
      <c r="B668" s="5">
        <v>14.17</v>
      </c>
      <c r="C668" s="4">
        <v>52</v>
      </c>
      <c r="D668" s="4">
        <v>14.17</v>
      </c>
      <c r="E668" s="4">
        <v>51.01</v>
      </c>
      <c r="F668" s="4">
        <v>14.17</v>
      </c>
      <c r="G668" s="4">
        <v>52</v>
      </c>
      <c r="H668" s="4">
        <v>14.17</v>
      </c>
      <c r="I668" s="4">
        <v>51</v>
      </c>
      <c r="J668" s="4">
        <v>14.17</v>
      </c>
    </row>
    <row r="669" spans="1:10" s="14" customFormat="1" ht="15" customHeight="1" x14ac:dyDescent="0.25">
      <c r="A669" s="24">
        <f t="shared" si="10"/>
        <v>44010.500000003194</v>
      </c>
      <c r="B669" s="2">
        <v>15.9</v>
      </c>
      <c r="C669" s="1">
        <v>15.9</v>
      </c>
      <c r="D669" s="1">
        <v>9.14</v>
      </c>
      <c r="E669" s="1">
        <v>15.9</v>
      </c>
      <c r="F669" s="1">
        <v>13.05</v>
      </c>
      <c r="G669" s="1">
        <v>15.9</v>
      </c>
      <c r="H669" s="1">
        <v>9.14</v>
      </c>
      <c r="I669" s="1">
        <v>15.9</v>
      </c>
      <c r="J669" s="1">
        <v>13.05</v>
      </c>
    </row>
    <row r="670" spans="1:10" s="14" customFormat="1" ht="15" customHeight="1" x14ac:dyDescent="0.25">
      <c r="A670" s="23">
        <f t="shared" si="10"/>
        <v>44010.541666669866</v>
      </c>
      <c r="B670" s="5">
        <v>14.46</v>
      </c>
      <c r="C670" s="4">
        <v>15.12</v>
      </c>
      <c r="D670" s="4">
        <v>15.12</v>
      </c>
      <c r="E670" s="4">
        <v>15.12</v>
      </c>
      <c r="F670" s="4">
        <v>15.12</v>
      </c>
      <c r="G670" s="4">
        <v>15.12</v>
      </c>
      <c r="H670" s="4">
        <v>15.12</v>
      </c>
      <c r="I670" s="4">
        <v>15.12</v>
      </c>
      <c r="J670" s="4">
        <v>15.12</v>
      </c>
    </row>
    <row r="671" spans="1:10" s="14" customFormat="1" ht="15" customHeight="1" x14ac:dyDescent="0.25">
      <c r="A671" s="24">
        <f t="shared" si="10"/>
        <v>44010.583333336537</v>
      </c>
      <c r="B671" s="2">
        <v>3.29</v>
      </c>
      <c r="C671" s="1">
        <v>20.309999999999999</v>
      </c>
      <c r="D671" s="1">
        <v>20.309999999999999</v>
      </c>
      <c r="E671" s="1">
        <v>20.309999999999999</v>
      </c>
      <c r="F671" s="1">
        <v>20.309999999999999</v>
      </c>
      <c r="G671" s="1">
        <v>20.309999999999999</v>
      </c>
      <c r="H671" s="1">
        <v>20.309999999999999</v>
      </c>
      <c r="I671" s="1">
        <v>20.309999999999999</v>
      </c>
      <c r="J671" s="1">
        <v>20.309999999999999</v>
      </c>
    </row>
    <row r="672" spans="1:10" s="14" customFormat="1" ht="15" customHeight="1" x14ac:dyDescent="0.25">
      <c r="A672" s="23">
        <f t="shared" si="10"/>
        <v>44010.625000003209</v>
      </c>
      <c r="B672" s="5">
        <v>1.88</v>
      </c>
      <c r="C672" s="4">
        <v>52</v>
      </c>
      <c r="D672" s="4">
        <v>1.88</v>
      </c>
      <c r="E672" s="4">
        <v>48.55</v>
      </c>
      <c r="F672" s="4">
        <v>1.88</v>
      </c>
      <c r="G672" s="4">
        <v>52</v>
      </c>
      <c r="H672" s="4">
        <v>1.88</v>
      </c>
      <c r="I672" s="4">
        <v>48.54</v>
      </c>
      <c r="J672" s="4">
        <v>1.88</v>
      </c>
    </row>
    <row r="673" spans="1:10" s="14" customFormat="1" ht="15" customHeight="1" x14ac:dyDescent="0.25">
      <c r="A673" s="24">
        <f t="shared" si="10"/>
        <v>44010.66666666988</v>
      </c>
      <c r="B673" s="2">
        <v>1.57</v>
      </c>
      <c r="C673" s="1">
        <v>53.4</v>
      </c>
      <c r="D673" s="1">
        <v>1.57</v>
      </c>
      <c r="E673" s="1">
        <v>47.16</v>
      </c>
      <c r="F673" s="1">
        <v>1.57</v>
      </c>
      <c r="G673" s="1">
        <v>53.4</v>
      </c>
      <c r="H673" s="1">
        <v>1.57</v>
      </c>
      <c r="I673" s="1">
        <v>47.16</v>
      </c>
      <c r="J673" s="1">
        <v>1.57</v>
      </c>
    </row>
    <row r="674" spans="1:10" s="14" customFormat="1" ht="15" customHeight="1" x14ac:dyDescent="0.25">
      <c r="A674" s="23">
        <f t="shared" si="10"/>
        <v>44010.708333336552</v>
      </c>
      <c r="B674" s="5">
        <v>2.2200000000000002</v>
      </c>
      <c r="C674" s="4">
        <v>39.020000000000003</v>
      </c>
      <c r="D674" s="4">
        <v>2.2200000000000002</v>
      </c>
      <c r="E674" s="4">
        <v>29.45</v>
      </c>
      <c r="F674" s="4">
        <v>2.2200000000000002</v>
      </c>
      <c r="G674" s="4">
        <v>39.020000000000003</v>
      </c>
      <c r="H674" s="4">
        <v>2.2200000000000002</v>
      </c>
      <c r="I674" s="4">
        <v>29.45</v>
      </c>
      <c r="J674" s="4">
        <v>2.2200000000000002</v>
      </c>
    </row>
    <row r="675" spans="1:10" s="14" customFormat="1" ht="15" customHeight="1" x14ac:dyDescent="0.25">
      <c r="A675" s="24">
        <f t="shared" si="10"/>
        <v>44010.750000003223</v>
      </c>
      <c r="B675" s="2">
        <v>16.899999999999999</v>
      </c>
      <c r="C675" s="1">
        <v>16.899999999999999</v>
      </c>
      <c r="D675" s="1">
        <v>11.03</v>
      </c>
      <c r="E675" s="1">
        <v>16.899999999999999</v>
      </c>
      <c r="F675" s="1">
        <v>11.96</v>
      </c>
      <c r="G675" s="1">
        <v>16.899999999999999</v>
      </c>
      <c r="H675" s="1">
        <v>11.03</v>
      </c>
      <c r="I675" s="1">
        <v>16.899999999999999</v>
      </c>
      <c r="J675" s="1">
        <v>11.96</v>
      </c>
    </row>
    <row r="676" spans="1:10" s="14" customFormat="1" ht="15" customHeight="1" x14ac:dyDescent="0.25">
      <c r="A676" s="23">
        <f t="shared" si="10"/>
        <v>44010.791666669895</v>
      </c>
      <c r="B676" s="5">
        <v>25.04</v>
      </c>
      <c r="C676" s="4">
        <v>61.84</v>
      </c>
      <c r="D676" s="4">
        <v>25.04</v>
      </c>
      <c r="E676" s="4">
        <v>50.92</v>
      </c>
      <c r="F676" s="4">
        <v>25.04</v>
      </c>
      <c r="G676" s="4">
        <v>61.84</v>
      </c>
      <c r="H676" s="4">
        <v>25.04</v>
      </c>
      <c r="I676" s="4">
        <v>50.92</v>
      </c>
      <c r="J676" s="4">
        <v>25.04</v>
      </c>
    </row>
    <row r="677" spans="1:10" s="14" customFormat="1" ht="15" customHeight="1" x14ac:dyDescent="0.25">
      <c r="A677" s="24">
        <f t="shared" si="10"/>
        <v>44010.833333336566</v>
      </c>
      <c r="B677" s="2">
        <v>29.83</v>
      </c>
      <c r="C677" s="1">
        <v>64.45</v>
      </c>
      <c r="D677" s="1">
        <v>29.83</v>
      </c>
      <c r="E677" s="1">
        <v>53.5</v>
      </c>
      <c r="F677" s="1">
        <v>29.83</v>
      </c>
      <c r="G677" s="1">
        <v>64.45</v>
      </c>
      <c r="H677" s="1">
        <v>29.83</v>
      </c>
      <c r="I677" s="1">
        <v>53.5</v>
      </c>
      <c r="J677" s="1">
        <v>29.83</v>
      </c>
    </row>
    <row r="678" spans="1:10" s="14" customFormat="1" ht="15" customHeight="1" x14ac:dyDescent="0.25">
      <c r="A678" s="23">
        <f t="shared" si="10"/>
        <v>44010.875000003238</v>
      </c>
      <c r="B678" s="5">
        <v>33.04</v>
      </c>
      <c r="C678" s="4">
        <v>68.459999999999994</v>
      </c>
      <c r="D678" s="4">
        <v>33.04</v>
      </c>
      <c r="E678" s="4">
        <v>54.49</v>
      </c>
      <c r="F678" s="4">
        <v>33.04</v>
      </c>
      <c r="G678" s="4">
        <v>68.459999999999994</v>
      </c>
      <c r="H678" s="4">
        <v>33.04</v>
      </c>
      <c r="I678" s="4">
        <v>54.49</v>
      </c>
      <c r="J678" s="4">
        <v>33.04</v>
      </c>
    </row>
    <row r="679" spans="1:10" s="14" customFormat="1" ht="15" customHeight="1" x14ac:dyDescent="0.25">
      <c r="A679" s="24">
        <f t="shared" si="10"/>
        <v>44010.916666669909</v>
      </c>
      <c r="B679" s="2">
        <v>35.07</v>
      </c>
      <c r="C679" s="1">
        <v>55.32</v>
      </c>
      <c r="D679" s="1">
        <v>35.07</v>
      </c>
      <c r="E679" s="1">
        <v>39.270000000000003</v>
      </c>
      <c r="F679" s="1">
        <v>35.07</v>
      </c>
      <c r="G679" s="1">
        <v>55.32</v>
      </c>
      <c r="H679" s="1">
        <v>35.07</v>
      </c>
      <c r="I679" s="1">
        <v>39.270000000000003</v>
      </c>
      <c r="J679" s="1">
        <v>35.07</v>
      </c>
    </row>
    <row r="680" spans="1:10" s="14" customFormat="1" ht="15" customHeight="1" x14ac:dyDescent="0.25">
      <c r="A680" s="23">
        <f t="shared" si="10"/>
        <v>44010.958333336581</v>
      </c>
      <c r="B680" s="5">
        <v>36</v>
      </c>
      <c r="C680" s="4">
        <v>50.55</v>
      </c>
      <c r="D680" s="4">
        <v>36</v>
      </c>
      <c r="E680" s="4">
        <v>36.17</v>
      </c>
      <c r="F680" s="4">
        <v>36</v>
      </c>
      <c r="G680" s="4">
        <v>50.55</v>
      </c>
      <c r="H680" s="4">
        <v>36</v>
      </c>
      <c r="I680" s="4">
        <v>36.17</v>
      </c>
      <c r="J680" s="4">
        <v>36</v>
      </c>
    </row>
    <row r="681" spans="1:10" s="14" customFormat="1" ht="15" customHeight="1" x14ac:dyDescent="0.25">
      <c r="A681" s="24">
        <f t="shared" si="10"/>
        <v>44011.000000003252</v>
      </c>
      <c r="B681" s="2">
        <v>31.14</v>
      </c>
      <c r="C681" s="1">
        <v>45.91</v>
      </c>
      <c r="D681" s="1">
        <v>31.14</v>
      </c>
      <c r="E681" s="1">
        <v>33.090000000000003</v>
      </c>
      <c r="F681" s="1">
        <v>31.14</v>
      </c>
      <c r="G681" s="1">
        <v>45.91</v>
      </c>
      <c r="H681" s="1">
        <v>31.14</v>
      </c>
      <c r="I681" s="1">
        <v>33.090000000000003</v>
      </c>
      <c r="J681" s="1">
        <v>31.14</v>
      </c>
    </row>
    <row r="682" spans="1:10" s="14" customFormat="1" ht="15" customHeight="1" x14ac:dyDescent="0.25">
      <c r="A682" s="23">
        <f t="shared" si="10"/>
        <v>44011.041666669924</v>
      </c>
      <c r="B682" s="5">
        <v>24.02</v>
      </c>
      <c r="C682" s="4">
        <v>28.09</v>
      </c>
      <c r="D682" s="4">
        <v>24.02</v>
      </c>
      <c r="E682" s="4">
        <v>24.9</v>
      </c>
      <c r="F682" s="4">
        <v>24.02</v>
      </c>
      <c r="G682" s="4">
        <v>28.09</v>
      </c>
      <c r="H682" s="4">
        <v>24.02</v>
      </c>
      <c r="I682" s="4">
        <v>24.93</v>
      </c>
      <c r="J682" s="4">
        <v>24.02</v>
      </c>
    </row>
    <row r="683" spans="1:10" s="14" customFormat="1" ht="15" customHeight="1" x14ac:dyDescent="0.25">
      <c r="A683" s="24">
        <f t="shared" si="10"/>
        <v>44011.083333336595</v>
      </c>
      <c r="B683" s="2">
        <v>20.41</v>
      </c>
      <c r="C683" s="1">
        <v>58.44</v>
      </c>
      <c r="D683" s="1">
        <v>20.41</v>
      </c>
      <c r="E683" s="1">
        <v>50.76</v>
      </c>
      <c r="F683" s="1">
        <v>20.41</v>
      </c>
      <c r="G683" s="1">
        <v>58.44</v>
      </c>
      <c r="H683" s="1">
        <v>20.41</v>
      </c>
      <c r="I683" s="1">
        <v>50.76</v>
      </c>
      <c r="J683" s="1">
        <v>20.41</v>
      </c>
    </row>
    <row r="684" spans="1:10" s="14" customFormat="1" ht="15" customHeight="1" x14ac:dyDescent="0.25">
      <c r="A684" s="23">
        <f t="shared" si="10"/>
        <v>44011.125000003267</v>
      </c>
      <c r="B684" s="5">
        <v>18.03</v>
      </c>
      <c r="C684" s="4">
        <v>18.03</v>
      </c>
      <c r="D684" s="4">
        <v>-23</v>
      </c>
      <c r="E684" s="4">
        <v>18.03</v>
      </c>
      <c r="F684" s="4">
        <v>-21.88</v>
      </c>
      <c r="G684" s="4">
        <v>18.03</v>
      </c>
      <c r="H684" s="4">
        <v>-23</v>
      </c>
      <c r="I684" s="4">
        <v>18.03</v>
      </c>
      <c r="J684" s="4">
        <v>-21.91</v>
      </c>
    </row>
    <row r="685" spans="1:10" s="14" customFormat="1" ht="15" customHeight="1" x14ac:dyDescent="0.25">
      <c r="A685" s="24">
        <f t="shared" si="10"/>
        <v>44011.166666669938</v>
      </c>
      <c r="B685" s="2">
        <v>17.399999999999999</v>
      </c>
      <c r="C685" s="1">
        <v>52</v>
      </c>
      <c r="D685" s="1">
        <v>17.399999999999999</v>
      </c>
      <c r="E685" s="1">
        <v>48.58</v>
      </c>
      <c r="F685" s="1">
        <v>17.399999999999999</v>
      </c>
      <c r="G685" s="1">
        <v>52</v>
      </c>
      <c r="H685" s="1">
        <v>17.399999999999999</v>
      </c>
      <c r="I685" s="1">
        <v>48.58</v>
      </c>
      <c r="J685" s="1">
        <v>17.399999999999999</v>
      </c>
    </row>
    <row r="686" spans="1:10" s="14" customFormat="1" ht="15" customHeight="1" x14ac:dyDescent="0.25">
      <c r="A686" s="23">
        <f t="shared" si="10"/>
        <v>44011.20833333661</v>
      </c>
      <c r="B686" s="5">
        <v>17.600000000000001</v>
      </c>
      <c r="C686" s="4">
        <v>23.78</v>
      </c>
      <c r="D686" s="4">
        <v>17.600000000000001</v>
      </c>
      <c r="E686" s="4">
        <v>17.600000000000001</v>
      </c>
      <c r="F686" s="4">
        <v>17.600000000000001</v>
      </c>
      <c r="G686" s="4">
        <v>23.78</v>
      </c>
      <c r="H686" s="4">
        <v>17.600000000000001</v>
      </c>
      <c r="I686" s="4">
        <v>17.600000000000001</v>
      </c>
      <c r="J686" s="4">
        <v>17.600000000000001</v>
      </c>
    </row>
    <row r="687" spans="1:10" s="14" customFormat="1" ht="15" customHeight="1" x14ac:dyDescent="0.25">
      <c r="A687" s="24">
        <f t="shared" si="10"/>
        <v>44011.250000003281</v>
      </c>
      <c r="B687" s="2">
        <v>19.88</v>
      </c>
      <c r="C687" s="1">
        <v>63.64</v>
      </c>
      <c r="D687" s="1">
        <v>19.88</v>
      </c>
      <c r="E687" s="1">
        <v>60.07</v>
      </c>
      <c r="F687" s="1">
        <v>19.88</v>
      </c>
      <c r="G687" s="1">
        <v>63.64</v>
      </c>
      <c r="H687" s="1">
        <v>19.88</v>
      </c>
      <c r="I687" s="1">
        <v>60.07</v>
      </c>
      <c r="J687" s="1">
        <v>19.88</v>
      </c>
    </row>
    <row r="688" spans="1:10" s="14" customFormat="1" ht="15" customHeight="1" x14ac:dyDescent="0.25">
      <c r="A688" s="23">
        <f t="shared" si="10"/>
        <v>44011.291666669953</v>
      </c>
      <c r="B688" s="5">
        <v>26.52</v>
      </c>
      <c r="C688" s="4">
        <v>60.6</v>
      </c>
      <c r="D688" s="4">
        <v>26.52</v>
      </c>
      <c r="E688" s="4">
        <v>54.26</v>
      </c>
      <c r="F688" s="4">
        <v>26.52</v>
      </c>
      <c r="G688" s="4">
        <v>60.6</v>
      </c>
      <c r="H688" s="4">
        <v>26.52</v>
      </c>
      <c r="I688" s="4">
        <v>54.26</v>
      </c>
      <c r="J688" s="4">
        <v>26.52</v>
      </c>
    </row>
    <row r="689" spans="1:10" s="14" customFormat="1" ht="15" customHeight="1" x14ac:dyDescent="0.25">
      <c r="A689" s="24">
        <f t="shared" si="10"/>
        <v>44011.333333336624</v>
      </c>
      <c r="B689" s="2">
        <v>35.36</v>
      </c>
      <c r="C689" s="1">
        <v>49.35</v>
      </c>
      <c r="D689" s="1">
        <v>35.36</v>
      </c>
      <c r="E689" s="1">
        <v>44.9</v>
      </c>
      <c r="F689" s="1">
        <v>35.36</v>
      </c>
      <c r="G689" s="1">
        <v>49.35</v>
      </c>
      <c r="H689" s="1">
        <v>35.36</v>
      </c>
      <c r="I689" s="1">
        <v>44.89</v>
      </c>
      <c r="J689" s="1">
        <v>35.36</v>
      </c>
    </row>
    <row r="690" spans="1:10" s="14" customFormat="1" ht="15" customHeight="1" x14ac:dyDescent="0.25">
      <c r="A690" s="23">
        <f t="shared" si="10"/>
        <v>44011.375000003296</v>
      </c>
      <c r="B690" s="5">
        <v>39.950000000000003</v>
      </c>
      <c r="C690" s="4">
        <v>60.34</v>
      </c>
      <c r="D690" s="4">
        <v>39.950000000000003</v>
      </c>
      <c r="E690" s="4">
        <v>52.42</v>
      </c>
      <c r="F690" s="4">
        <v>39.950000000000003</v>
      </c>
      <c r="G690" s="4">
        <v>60.34</v>
      </c>
      <c r="H690" s="4">
        <v>39.950000000000003</v>
      </c>
      <c r="I690" s="4">
        <v>52.42</v>
      </c>
      <c r="J690" s="4">
        <v>39.950000000000003</v>
      </c>
    </row>
    <row r="691" spans="1:10" s="14" customFormat="1" ht="15" customHeight="1" x14ac:dyDescent="0.25">
      <c r="A691" s="24">
        <f t="shared" si="10"/>
        <v>44011.416666669968</v>
      </c>
      <c r="B691" s="2">
        <v>38.69</v>
      </c>
      <c r="C691" s="1">
        <v>52.58</v>
      </c>
      <c r="D691" s="1">
        <v>38.69</v>
      </c>
      <c r="E691" s="1">
        <v>43.67</v>
      </c>
      <c r="F691" s="1">
        <v>38.69</v>
      </c>
      <c r="G691" s="1">
        <v>52.58</v>
      </c>
      <c r="H691" s="1">
        <v>38.69</v>
      </c>
      <c r="I691" s="1">
        <v>43.67</v>
      </c>
      <c r="J691" s="1">
        <v>38.69</v>
      </c>
    </row>
    <row r="692" spans="1:10" s="14" customFormat="1" ht="15" customHeight="1" x14ac:dyDescent="0.25">
      <c r="A692" s="23">
        <f t="shared" si="10"/>
        <v>44011.458333336639</v>
      </c>
      <c r="B692" s="5">
        <v>35.909999999999997</v>
      </c>
      <c r="C692" s="4">
        <v>49.94</v>
      </c>
      <c r="D692" s="4">
        <v>35.909999999999997</v>
      </c>
      <c r="E692" s="4">
        <v>42.83</v>
      </c>
      <c r="F692" s="4">
        <v>35.909999999999997</v>
      </c>
      <c r="G692" s="4">
        <v>49.94</v>
      </c>
      <c r="H692" s="4">
        <v>35.909999999999997</v>
      </c>
      <c r="I692" s="4">
        <v>42.83</v>
      </c>
      <c r="J692" s="4">
        <v>35.909999999999997</v>
      </c>
    </row>
    <row r="693" spans="1:10" s="14" customFormat="1" ht="15" customHeight="1" x14ac:dyDescent="0.25">
      <c r="A693" s="24">
        <f t="shared" si="10"/>
        <v>44011.500000003311</v>
      </c>
      <c r="B693" s="2">
        <v>34.57</v>
      </c>
      <c r="C693" s="1">
        <v>91.47</v>
      </c>
      <c r="D693" s="1">
        <v>34.57</v>
      </c>
      <c r="E693" s="1">
        <v>81.27</v>
      </c>
      <c r="F693" s="1">
        <v>34.57</v>
      </c>
      <c r="G693" s="1">
        <v>91.47</v>
      </c>
      <c r="H693" s="1">
        <v>34.57</v>
      </c>
      <c r="I693" s="1">
        <v>81.27</v>
      </c>
      <c r="J693" s="1">
        <v>34.57</v>
      </c>
    </row>
    <row r="694" spans="1:10" s="14" customFormat="1" ht="15" customHeight="1" x14ac:dyDescent="0.25">
      <c r="A694" s="23">
        <f t="shared" si="10"/>
        <v>44011.541666669982</v>
      </c>
      <c r="B694" s="5">
        <v>32.93</v>
      </c>
      <c r="C694" s="4">
        <v>69.010000000000005</v>
      </c>
      <c r="D694" s="4">
        <v>32.93</v>
      </c>
      <c r="E694" s="4">
        <v>54.4</v>
      </c>
      <c r="F694" s="4">
        <v>32.93</v>
      </c>
      <c r="G694" s="4">
        <v>69.010000000000005</v>
      </c>
      <c r="H694" s="4">
        <v>32.93</v>
      </c>
      <c r="I694" s="4">
        <v>54.4</v>
      </c>
      <c r="J694" s="4">
        <v>32.93</v>
      </c>
    </row>
    <row r="695" spans="1:10" s="14" customFormat="1" ht="15" customHeight="1" x14ac:dyDescent="0.25">
      <c r="A695" s="24">
        <f t="shared" si="10"/>
        <v>44011.583333336654</v>
      </c>
      <c r="B695" s="2">
        <v>29.23</v>
      </c>
      <c r="C695" s="1">
        <v>61.44</v>
      </c>
      <c r="D695" s="1">
        <v>29.23</v>
      </c>
      <c r="E695" s="1">
        <v>39.92</v>
      </c>
      <c r="F695" s="1">
        <v>29.23</v>
      </c>
      <c r="G695" s="1">
        <v>61.44</v>
      </c>
      <c r="H695" s="1">
        <v>29.23</v>
      </c>
      <c r="I695" s="1">
        <v>39.92</v>
      </c>
      <c r="J695" s="1">
        <v>29.23</v>
      </c>
    </row>
    <row r="696" spans="1:10" s="14" customFormat="1" ht="15" customHeight="1" x14ac:dyDescent="0.25">
      <c r="A696" s="23">
        <f t="shared" si="10"/>
        <v>44011.625000003325</v>
      </c>
      <c r="B696" s="5">
        <v>28.43</v>
      </c>
      <c r="C696" s="4">
        <v>52.98</v>
      </c>
      <c r="D696" s="4">
        <v>28.43</v>
      </c>
      <c r="E696" s="4">
        <v>28.43</v>
      </c>
      <c r="F696" s="4">
        <v>28.43</v>
      </c>
      <c r="G696" s="4">
        <v>52.98</v>
      </c>
      <c r="H696" s="4">
        <v>28.43</v>
      </c>
      <c r="I696" s="4">
        <v>28.43</v>
      </c>
      <c r="J696" s="4">
        <v>28.43</v>
      </c>
    </row>
    <row r="697" spans="1:10" s="14" customFormat="1" ht="15" customHeight="1" x14ac:dyDescent="0.25">
      <c r="A697" s="24">
        <f t="shared" si="10"/>
        <v>44011.666666669997</v>
      </c>
      <c r="B697" s="2">
        <v>26.63</v>
      </c>
      <c r="C697" s="1">
        <v>52.11</v>
      </c>
      <c r="D697" s="1">
        <v>26.63</v>
      </c>
      <c r="E697" s="1">
        <v>27.75</v>
      </c>
      <c r="F697" s="1">
        <v>26.63</v>
      </c>
      <c r="G697" s="1">
        <v>52.11</v>
      </c>
      <c r="H697" s="1">
        <v>26.63</v>
      </c>
      <c r="I697" s="1">
        <v>27.75</v>
      </c>
      <c r="J697" s="1">
        <v>26.63</v>
      </c>
    </row>
    <row r="698" spans="1:10" s="14" customFormat="1" ht="15" customHeight="1" x14ac:dyDescent="0.25">
      <c r="A698" s="23">
        <f t="shared" si="10"/>
        <v>44011.708333336668</v>
      </c>
      <c r="B698" s="5">
        <v>26.63</v>
      </c>
      <c r="C698" s="4">
        <v>63.54</v>
      </c>
      <c r="D698" s="4">
        <v>26.63</v>
      </c>
      <c r="E698" s="4">
        <v>44.29</v>
      </c>
      <c r="F698" s="4">
        <v>26.63</v>
      </c>
      <c r="G698" s="4">
        <v>63.54</v>
      </c>
      <c r="H698" s="4">
        <v>26.63</v>
      </c>
      <c r="I698" s="4">
        <v>44.29</v>
      </c>
      <c r="J698" s="4">
        <v>26.63</v>
      </c>
    </row>
    <row r="699" spans="1:10" s="14" customFormat="1" ht="15" customHeight="1" x14ac:dyDescent="0.25">
      <c r="A699" s="24">
        <f t="shared" si="10"/>
        <v>44011.75000000334</v>
      </c>
      <c r="B699" s="2">
        <v>27.58</v>
      </c>
      <c r="C699" s="1">
        <v>59.18</v>
      </c>
      <c r="D699" s="1">
        <v>27.58</v>
      </c>
      <c r="E699" s="1">
        <v>46.68</v>
      </c>
      <c r="F699" s="1">
        <v>27.58</v>
      </c>
      <c r="G699" s="1">
        <v>59.18</v>
      </c>
      <c r="H699" s="1">
        <v>27.58</v>
      </c>
      <c r="I699" s="1">
        <v>46.68</v>
      </c>
      <c r="J699" s="1">
        <v>27.58</v>
      </c>
    </row>
    <row r="700" spans="1:10" s="14" customFormat="1" ht="15" customHeight="1" x14ac:dyDescent="0.25">
      <c r="A700" s="23">
        <f t="shared" si="10"/>
        <v>44011.791666670011</v>
      </c>
      <c r="B700" s="5">
        <v>33.090000000000003</v>
      </c>
      <c r="C700" s="4">
        <v>36.42</v>
      </c>
      <c r="D700" s="4">
        <v>33.090000000000003</v>
      </c>
      <c r="E700" s="4">
        <v>33.090000000000003</v>
      </c>
      <c r="F700" s="4">
        <v>33.090000000000003</v>
      </c>
      <c r="G700" s="4">
        <v>36.42</v>
      </c>
      <c r="H700" s="4">
        <v>33.090000000000003</v>
      </c>
      <c r="I700" s="4">
        <v>33.090000000000003</v>
      </c>
      <c r="J700" s="4">
        <v>33.090000000000003</v>
      </c>
    </row>
    <row r="701" spans="1:10" s="14" customFormat="1" ht="15" customHeight="1" x14ac:dyDescent="0.25">
      <c r="A701" s="24">
        <f t="shared" si="10"/>
        <v>44011.833333336683</v>
      </c>
      <c r="B701" s="2">
        <v>34.950000000000003</v>
      </c>
      <c r="C701" s="1">
        <v>39.32</v>
      </c>
      <c r="D701" s="1">
        <v>34.950000000000003</v>
      </c>
      <c r="E701" s="1">
        <v>35.28</v>
      </c>
      <c r="F701" s="1">
        <v>34.950000000000003</v>
      </c>
      <c r="G701" s="1">
        <v>39.32</v>
      </c>
      <c r="H701" s="1">
        <v>34.950000000000003</v>
      </c>
      <c r="I701" s="1">
        <v>35.299999999999997</v>
      </c>
      <c r="J701" s="1">
        <v>34.950000000000003</v>
      </c>
    </row>
    <row r="702" spans="1:10" s="14" customFormat="1" ht="15" customHeight="1" x14ac:dyDescent="0.25">
      <c r="A702" s="23">
        <f t="shared" si="10"/>
        <v>44011.875000003354</v>
      </c>
      <c r="B702" s="5">
        <v>34.9</v>
      </c>
      <c r="C702" s="4">
        <v>35.54</v>
      </c>
      <c r="D702" s="4">
        <v>34.9</v>
      </c>
      <c r="E702" s="4">
        <v>34.9</v>
      </c>
      <c r="F702" s="4">
        <v>34.9</v>
      </c>
      <c r="G702" s="4">
        <v>35.54</v>
      </c>
      <c r="H702" s="4">
        <v>34.9</v>
      </c>
      <c r="I702" s="4">
        <v>34.9</v>
      </c>
      <c r="J702" s="4">
        <v>34.9</v>
      </c>
    </row>
    <row r="703" spans="1:10" s="14" customFormat="1" ht="15" customHeight="1" x14ac:dyDescent="0.25">
      <c r="A703" s="24">
        <f t="shared" si="10"/>
        <v>44011.916666670026</v>
      </c>
      <c r="B703" s="2">
        <v>34.630000000000003</v>
      </c>
      <c r="C703" s="1">
        <v>34.630000000000003</v>
      </c>
      <c r="D703" s="1">
        <v>-6.37</v>
      </c>
      <c r="E703" s="1">
        <v>34.630000000000003</v>
      </c>
      <c r="F703" s="1">
        <v>-2.87</v>
      </c>
      <c r="G703" s="1">
        <v>34.630000000000003</v>
      </c>
      <c r="H703" s="1">
        <v>-6.37</v>
      </c>
      <c r="I703" s="1">
        <v>34.630000000000003</v>
      </c>
      <c r="J703" s="1">
        <v>-2.87</v>
      </c>
    </row>
    <row r="704" spans="1:10" s="14" customFormat="1" ht="15" customHeight="1" x14ac:dyDescent="0.25">
      <c r="A704" s="23">
        <f t="shared" si="10"/>
        <v>44011.958333336697</v>
      </c>
      <c r="B704" s="5">
        <v>34.03</v>
      </c>
      <c r="C704" s="4">
        <v>34.03</v>
      </c>
      <c r="D704" s="4">
        <v>-8.18</v>
      </c>
      <c r="E704" s="4">
        <v>34.03</v>
      </c>
      <c r="F704" s="4">
        <v>-3.13</v>
      </c>
      <c r="G704" s="4">
        <v>34.03</v>
      </c>
      <c r="H704" s="4">
        <v>-8.18</v>
      </c>
      <c r="I704" s="4">
        <v>34.03</v>
      </c>
      <c r="J704" s="4">
        <v>-3.13</v>
      </c>
    </row>
    <row r="705" spans="1:10" s="14" customFormat="1" ht="15" customHeight="1" x14ac:dyDescent="0.25">
      <c r="A705" s="24">
        <f t="shared" si="10"/>
        <v>44012.000000003369</v>
      </c>
      <c r="B705" s="2">
        <v>30.91</v>
      </c>
      <c r="C705" s="2">
        <v>30.91</v>
      </c>
      <c r="D705" s="2">
        <v>15.23</v>
      </c>
      <c r="E705" s="2">
        <v>30.91</v>
      </c>
      <c r="F705" s="2">
        <v>17.34</v>
      </c>
      <c r="G705" s="2">
        <v>30.91</v>
      </c>
      <c r="H705" s="2">
        <v>15.23</v>
      </c>
      <c r="I705" s="2">
        <v>30.91</v>
      </c>
      <c r="J705" s="2">
        <v>17.36</v>
      </c>
    </row>
    <row r="706" spans="1:10" ht="15" customHeight="1" x14ac:dyDescent="0.25">
      <c r="A706" s="23">
        <f t="shared" si="10"/>
        <v>44012.04166667004</v>
      </c>
      <c r="B706" s="4">
        <v>27.81</v>
      </c>
      <c r="C706" s="4">
        <v>27.81</v>
      </c>
      <c r="D706" s="4">
        <v>7.86</v>
      </c>
      <c r="E706" s="4">
        <v>27.81</v>
      </c>
      <c r="F706" s="4">
        <v>11.66</v>
      </c>
      <c r="G706" s="4">
        <v>27.81</v>
      </c>
      <c r="H706" s="4">
        <v>7.86</v>
      </c>
      <c r="I706" s="4">
        <v>27.81</v>
      </c>
      <c r="J706" s="4">
        <v>11.63</v>
      </c>
    </row>
    <row r="707" spans="1:10" ht="15" customHeight="1" x14ac:dyDescent="0.25">
      <c r="A707" s="24">
        <f t="shared" si="10"/>
        <v>44012.083333336712</v>
      </c>
      <c r="B707" s="2">
        <v>27.14</v>
      </c>
      <c r="C707" s="2">
        <v>27.14</v>
      </c>
      <c r="D707" s="2">
        <v>18</v>
      </c>
      <c r="E707" s="2">
        <v>27.14</v>
      </c>
      <c r="F707" s="2">
        <v>22.48</v>
      </c>
      <c r="G707" s="2">
        <v>27.14</v>
      </c>
      <c r="H707" s="2">
        <v>18</v>
      </c>
      <c r="I707" s="2">
        <v>27.14</v>
      </c>
      <c r="J707" s="2">
        <v>22.46</v>
      </c>
    </row>
    <row r="708" spans="1:10" ht="15" customHeight="1" x14ac:dyDescent="0.25">
      <c r="A708" s="23">
        <f t="shared" si="10"/>
        <v>44012.125000003383</v>
      </c>
      <c r="B708" s="4">
        <v>24.31</v>
      </c>
      <c r="C708" s="4">
        <v>24.31</v>
      </c>
      <c r="D708" s="4">
        <v>16.71</v>
      </c>
      <c r="E708" s="4">
        <v>24.31</v>
      </c>
      <c r="F708" s="4">
        <v>16.809999999999999</v>
      </c>
      <c r="G708" s="4">
        <v>24.31</v>
      </c>
      <c r="H708" s="4">
        <v>16.71</v>
      </c>
      <c r="I708" s="4">
        <v>24.31</v>
      </c>
      <c r="J708" s="4">
        <v>16.809999999999999</v>
      </c>
    </row>
    <row r="709" spans="1:10" ht="15" customHeight="1" x14ac:dyDescent="0.25">
      <c r="A709" s="24">
        <f t="shared" si="10"/>
        <v>44012.166666670055</v>
      </c>
      <c r="B709" s="2">
        <v>17.329999999999998</v>
      </c>
      <c r="C709" s="2">
        <v>51</v>
      </c>
      <c r="D709" s="2">
        <v>17.329999999999998</v>
      </c>
      <c r="E709" s="2">
        <v>47.06</v>
      </c>
      <c r="F709" s="2">
        <v>17.329999999999998</v>
      </c>
      <c r="G709" s="2">
        <v>51</v>
      </c>
      <c r="H709" s="2">
        <v>17.329999999999998</v>
      </c>
      <c r="I709" s="2">
        <v>47.07</v>
      </c>
      <c r="J709" s="2">
        <v>17.329999999999998</v>
      </c>
    </row>
    <row r="710" spans="1:10" ht="15" customHeight="1" x14ac:dyDescent="0.25">
      <c r="A710" s="23">
        <f t="shared" si="10"/>
        <v>44012.208333336726</v>
      </c>
      <c r="B710" s="4">
        <v>22.99</v>
      </c>
      <c r="C710" s="4">
        <v>22.99</v>
      </c>
      <c r="D710" s="4">
        <v>16</v>
      </c>
      <c r="E710" s="4">
        <v>22.99</v>
      </c>
      <c r="F710" s="4">
        <v>18.100000000000001</v>
      </c>
      <c r="G710" s="4">
        <v>22.99</v>
      </c>
      <c r="H710" s="4">
        <v>16</v>
      </c>
      <c r="I710" s="4">
        <v>22.99</v>
      </c>
      <c r="J710" s="4">
        <v>18.09</v>
      </c>
    </row>
    <row r="711" spans="1:10" ht="15" customHeight="1" x14ac:dyDescent="0.25">
      <c r="A711" s="24">
        <f t="shared" si="10"/>
        <v>44012.250000003398</v>
      </c>
      <c r="B711" s="2">
        <v>21.39</v>
      </c>
      <c r="C711" s="2">
        <v>61.07</v>
      </c>
      <c r="D711" s="2">
        <v>21.39</v>
      </c>
      <c r="E711" s="2">
        <v>59.08</v>
      </c>
      <c r="F711" s="2">
        <v>21.39</v>
      </c>
      <c r="G711" s="2">
        <v>61.07</v>
      </c>
      <c r="H711" s="2">
        <v>21.39</v>
      </c>
      <c r="I711" s="2">
        <v>59.08</v>
      </c>
      <c r="J711" s="2">
        <v>21.39</v>
      </c>
    </row>
    <row r="712" spans="1:10" ht="15" customHeight="1" x14ac:dyDescent="0.25">
      <c r="A712" s="23">
        <f t="shared" si="10"/>
        <v>44012.291666670069</v>
      </c>
      <c r="B712" s="4">
        <v>30.5</v>
      </c>
      <c r="C712" s="4">
        <v>55.97</v>
      </c>
      <c r="D712" s="4">
        <v>30.5</v>
      </c>
      <c r="E712" s="4">
        <v>54.19</v>
      </c>
      <c r="F712" s="4">
        <v>30.5</v>
      </c>
      <c r="G712" s="4">
        <v>55.97</v>
      </c>
      <c r="H712" s="4">
        <v>30.5</v>
      </c>
      <c r="I712" s="4">
        <v>54.2</v>
      </c>
      <c r="J712" s="4">
        <v>30.5</v>
      </c>
    </row>
    <row r="713" spans="1:10" ht="15" customHeight="1" x14ac:dyDescent="0.25">
      <c r="A713" s="24">
        <f t="shared" si="10"/>
        <v>44012.333333336741</v>
      </c>
      <c r="B713" s="2">
        <v>34.31</v>
      </c>
      <c r="C713" s="2">
        <v>60.46</v>
      </c>
      <c r="D713" s="2">
        <v>34.31</v>
      </c>
      <c r="E713" s="2">
        <v>55.67</v>
      </c>
      <c r="F713" s="2">
        <v>34.31</v>
      </c>
      <c r="G713" s="2">
        <v>60.46</v>
      </c>
      <c r="H713" s="2">
        <v>34.31</v>
      </c>
      <c r="I713" s="2">
        <v>55.67</v>
      </c>
      <c r="J713" s="2">
        <v>34.31</v>
      </c>
    </row>
    <row r="714" spans="1:10" ht="15" customHeight="1" x14ac:dyDescent="0.25">
      <c r="A714" s="23">
        <f t="shared" si="10"/>
        <v>44012.375000003412</v>
      </c>
      <c r="B714" s="4">
        <v>39.840000000000003</v>
      </c>
      <c r="C714" s="4">
        <v>39.840000000000003</v>
      </c>
      <c r="D714" s="4">
        <v>-5.18</v>
      </c>
      <c r="E714" s="4">
        <v>39.840000000000003</v>
      </c>
      <c r="F714" s="4">
        <v>-5.1100000000000003</v>
      </c>
      <c r="G714" s="4">
        <v>39.840000000000003</v>
      </c>
      <c r="H714" s="4">
        <v>-5.18</v>
      </c>
      <c r="I714" s="4">
        <v>39.840000000000003</v>
      </c>
      <c r="J714" s="4">
        <v>-5.1100000000000003</v>
      </c>
    </row>
    <row r="715" spans="1:10" ht="15" customHeight="1" x14ac:dyDescent="0.25">
      <c r="A715" s="24">
        <f t="shared" si="10"/>
        <v>44012.416666670084</v>
      </c>
      <c r="B715" s="2">
        <v>39.94</v>
      </c>
      <c r="C715" s="2">
        <v>57.9</v>
      </c>
      <c r="D715" s="2">
        <v>39.94</v>
      </c>
      <c r="E715" s="2">
        <v>41.68</v>
      </c>
      <c r="F715" s="2">
        <v>39.94</v>
      </c>
      <c r="G715" s="2">
        <v>57.9</v>
      </c>
      <c r="H715" s="2">
        <v>39.94</v>
      </c>
      <c r="I715" s="2">
        <v>41.68</v>
      </c>
      <c r="J715" s="2">
        <v>39.94</v>
      </c>
    </row>
    <row r="716" spans="1:10" ht="15" customHeight="1" x14ac:dyDescent="0.25">
      <c r="A716" s="23">
        <f t="shared" si="10"/>
        <v>44012.458333336755</v>
      </c>
      <c r="B716" s="4">
        <v>39.840000000000003</v>
      </c>
      <c r="C716" s="4">
        <v>69.41</v>
      </c>
      <c r="D716" s="4">
        <v>39.840000000000003</v>
      </c>
      <c r="E716" s="4">
        <v>54.19</v>
      </c>
      <c r="F716" s="4">
        <v>39.840000000000003</v>
      </c>
      <c r="G716" s="4">
        <v>69.41</v>
      </c>
      <c r="H716" s="4">
        <v>39.840000000000003</v>
      </c>
      <c r="I716" s="4">
        <v>54.19</v>
      </c>
      <c r="J716" s="4">
        <v>39.840000000000003</v>
      </c>
    </row>
    <row r="717" spans="1:10" ht="15" customHeight="1" x14ac:dyDescent="0.25">
      <c r="A717" s="24">
        <f t="shared" ref="A717:A729" si="11">A716+A716-A715</f>
        <v>44012.500000003427</v>
      </c>
      <c r="B717" s="2">
        <v>40.01</v>
      </c>
      <c r="C717" s="2">
        <v>68.3</v>
      </c>
      <c r="D717" s="2">
        <v>40.01</v>
      </c>
      <c r="E717" s="2">
        <v>60.47</v>
      </c>
      <c r="F717" s="2">
        <v>40.01</v>
      </c>
      <c r="G717" s="2">
        <v>68.3</v>
      </c>
      <c r="H717" s="2">
        <v>40.01</v>
      </c>
      <c r="I717" s="2">
        <v>60.47</v>
      </c>
      <c r="J717" s="2">
        <v>40.01</v>
      </c>
    </row>
    <row r="718" spans="1:10" ht="15" customHeight="1" x14ac:dyDescent="0.25">
      <c r="A718" s="23">
        <f t="shared" si="11"/>
        <v>44012.541666670098</v>
      </c>
      <c r="B718" s="4">
        <v>39.44</v>
      </c>
      <c r="C718" s="4">
        <v>49.22</v>
      </c>
      <c r="D718" s="4">
        <v>39.44</v>
      </c>
      <c r="E718" s="4">
        <v>45.76</v>
      </c>
      <c r="F718" s="4">
        <v>39.44</v>
      </c>
      <c r="G718" s="4">
        <v>49.22</v>
      </c>
      <c r="H718" s="4">
        <v>39.44</v>
      </c>
      <c r="I718" s="4">
        <v>45.76</v>
      </c>
      <c r="J718" s="4">
        <v>39.44</v>
      </c>
    </row>
    <row r="719" spans="1:10" ht="15" customHeight="1" x14ac:dyDescent="0.25">
      <c r="A719" s="24">
        <f t="shared" si="11"/>
        <v>44012.58333333677</v>
      </c>
      <c r="B719" s="2">
        <v>38</v>
      </c>
      <c r="C719" s="2">
        <v>65.540000000000006</v>
      </c>
      <c r="D719" s="2">
        <v>38</v>
      </c>
      <c r="E719" s="2">
        <v>59.52</v>
      </c>
      <c r="F719" s="2">
        <v>38</v>
      </c>
      <c r="G719" s="2">
        <v>65.540000000000006</v>
      </c>
      <c r="H719" s="2">
        <v>38</v>
      </c>
      <c r="I719" s="2">
        <v>59.52</v>
      </c>
      <c r="J719" s="2">
        <v>38</v>
      </c>
    </row>
    <row r="720" spans="1:10" ht="15" customHeight="1" x14ac:dyDescent="0.25">
      <c r="A720" s="23">
        <f t="shared" si="11"/>
        <v>44012.625000003442</v>
      </c>
      <c r="B720" s="4">
        <v>37.020000000000003</v>
      </c>
      <c r="C720" s="4">
        <v>68.430000000000007</v>
      </c>
      <c r="D720" s="4">
        <v>37.020000000000003</v>
      </c>
      <c r="E720" s="4">
        <v>65.45</v>
      </c>
      <c r="F720" s="4">
        <v>37.020000000000003</v>
      </c>
      <c r="G720" s="4">
        <v>68.430000000000007</v>
      </c>
      <c r="H720" s="4">
        <v>37.020000000000003</v>
      </c>
      <c r="I720" s="4">
        <v>65.459999999999994</v>
      </c>
      <c r="J720" s="4">
        <v>37.020000000000003</v>
      </c>
    </row>
    <row r="721" spans="1:10" ht="15" customHeight="1" x14ac:dyDescent="0.25">
      <c r="A721" s="24">
        <f t="shared" si="11"/>
        <v>44012.666666670113</v>
      </c>
      <c r="B721" s="2">
        <v>37.19</v>
      </c>
      <c r="C721" s="2">
        <v>44.78</v>
      </c>
      <c r="D721" s="2">
        <v>37.19</v>
      </c>
      <c r="E721" s="2">
        <v>41.3</v>
      </c>
      <c r="F721" s="2">
        <v>37.19</v>
      </c>
      <c r="G721" s="2">
        <v>44.78</v>
      </c>
      <c r="H721" s="2">
        <v>37.19</v>
      </c>
      <c r="I721" s="2">
        <v>41.3</v>
      </c>
      <c r="J721" s="2">
        <v>37.19</v>
      </c>
    </row>
    <row r="722" spans="1:10" ht="15" customHeight="1" x14ac:dyDescent="0.25">
      <c r="A722" s="23">
        <f t="shared" si="11"/>
        <v>44012.708333336785</v>
      </c>
      <c r="B722" s="4">
        <v>38</v>
      </c>
      <c r="C722" s="4">
        <v>49.14</v>
      </c>
      <c r="D722" s="4">
        <v>38</v>
      </c>
      <c r="E722" s="4">
        <v>43.73</v>
      </c>
      <c r="F722" s="4">
        <v>38</v>
      </c>
      <c r="G722" s="4">
        <v>49.14</v>
      </c>
      <c r="H722" s="4">
        <v>38</v>
      </c>
      <c r="I722" s="4">
        <v>43.73</v>
      </c>
      <c r="J722" s="4">
        <v>38</v>
      </c>
    </row>
    <row r="723" spans="1:10" ht="15" customHeight="1" x14ac:dyDescent="0.25">
      <c r="A723" s="24">
        <f t="shared" si="11"/>
        <v>44012.750000003456</v>
      </c>
      <c r="B723" s="2">
        <v>37.369999999999997</v>
      </c>
      <c r="C723" s="2">
        <v>67.599999999999994</v>
      </c>
      <c r="D723" s="2">
        <v>37.369999999999997</v>
      </c>
      <c r="E723" s="2">
        <v>60.6</v>
      </c>
      <c r="F723" s="2">
        <v>37.369999999999997</v>
      </c>
      <c r="G723" s="2">
        <v>67.599999999999994</v>
      </c>
      <c r="H723" s="2">
        <v>37.369999999999997</v>
      </c>
      <c r="I723" s="2">
        <v>60.6</v>
      </c>
      <c r="J723" s="2">
        <v>37.369999999999997</v>
      </c>
    </row>
    <row r="724" spans="1:10" ht="15" customHeight="1" x14ac:dyDescent="0.25">
      <c r="A724" s="23">
        <f t="shared" si="11"/>
        <v>44012.791666670128</v>
      </c>
      <c r="B724" s="4">
        <v>38.799999999999997</v>
      </c>
      <c r="C724" s="4">
        <v>84.53</v>
      </c>
      <c r="D724" s="4">
        <v>38.799999999999997</v>
      </c>
      <c r="E724" s="4">
        <v>73.86</v>
      </c>
      <c r="F724" s="4">
        <v>38.799999999999997</v>
      </c>
      <c r="G724" s="4">
        <v>84.53</v>
      </c>
      <c r="H724" s="4">
        <v>38.799999999999997</v>
      </c>
      <c r="I724" s="4">
        <v>73.86</v>
      </c>
      <c r="J724" s="4">
        <v>38.799999999999997</v>
      </c>
    </row>
    <row r="725" spans="1:10" ht="15" customHeight="1" x14ac:dyDescent="0.25">
      <c r="A725" s="24">
        <f t="shared" si="11"/>
        <v>44012.833333336799</v>
      </c>
      <c r="B725" s="2">
        <v>39.9</v>
      </c>
      <c r="C725" s="2">
        <v>66.209999999999994</v>
      </c>
      <c r="D725" s="2">
        <v>39.9</v>
      </c>
      <c r="E725" s="2">
        <v>54.49</v>
      </c>
      <c r="F725" s="2">
        <v>39.9</v>
      </c>
      <c r="G725" s="2">
        <v>66.209999999999994</v>
      </c>
      <c r="H725" s="2">
        <v>39.9</v>
      </c>
      <c r="I725" s="2">
        <v>54.49</v>
      </c>
      <c r="J725" s="2">
        <v>39.9</v>
      </c>
    </row>
    <row r="726" spans="1:10" ht="15" customHeight="1" x14ac:dyDescent="0.25">
      <c r="A726" s="23">
        <f t="shared" si="11"/>
        <v>44012.875000003471</v>
      </c>
      <c r="B726" s="4">
        <v>39.04</v>
      </c>
      <c r="C726" s="4">
        <v>68.48</v>
      </c>
      <c r="D726" s="4">
        <v>39.04</v>
      </c>
      <c r="E726" s="4">
        <v>62.21</v>
      </c>
      <c r="F726" s="4">
        <v>39.04</v>
      </c>
      <c r="G726" s="4">
        <v>68.48</v>
      </c>
      <c r="H726" s="4">
        <v>39.04</v>
      </c>
      <c r="I726" s="4">
        <v>62.21</v>
      </c>
      <c r="J726" s="4">
        <v>39.04</v>
      </c>
    </row>
    <row r="727" spans="1:10" ht="15" customHeight="1" x14ac:dyDescent="0.25">
      <c r="A727" s="24">
        <f t="shared" si="11"/>
        <v>44012.916666670142</v>
      </c>
      <c r="B727" s="2">
        <v>35.79</v>
      </c>
      <c r="C727" s="2">
        <v>65.08</v>
      </c>
      <c r="D727" s="2">
        <v>35.79</v>
      </c>
      <c r="E727" s="2">
        <v>58.51</v>
      </c>
      <c r="F727" s="2">
        <v>35.79</v>
      </c>
      <c r="G727" s="2">
        <v>65.08</v>
      </c>
      <c r="H727" s="2">
        <v>35.79</v>
      </c>
      <c r="I727" s="2">
        <v>58.51</v>
      </c>
      <c r="J727" s="2">
        <v>35.79</v>
      </c>
    </row>
    <row r="728" spans="1:10" ht="15" customHeight="1" x14ac:dyDescent="0.25">
      <c r="A728" s="23">
        <f t="shared" si="11"/>
        <v>44012.958333336814</v>
      </c>
      <c r="B728" s="4">
        <v>38.5</v>
      </c>
      <c r="C728" s="4">
        <v>69.260000000000005</v>
      </c>
      <c r="D728" s="4">
        <v>38.5</v>
      </c>
      <c r="E728" s="4">
        <v>62.58</v>
      </c>
      <c r="F728" s="4">
        <v>38.5</v>
      </c>
      <c r="G728" s="4">
        <v>69.260000000000005</v>
      </c>
      <c r="H728" s="4">
        <v>38.5</v>
      </c>
      <c r="I728" s="4">
        <v>62.58</v>
      </c>
      <c r="J728" s="4">
        <v>38.5</v>
      </c>
    </row>
    <row r="729" spans="1:10" ht="15" customHeight="1" x14ac:dyDescent="0.25">
      <c r="A729" s="24">
        <f t="shared" si="11"/>
        <v>44013.000000003485</v>
      </c>
      <c r="B729" s="2">
        <v>33.18</v>
      </c>
      <c r="C729" s="2">
        <v>68.540000000000006</v>
      </c>
      <c r="D729" s="2">
        <v>33.18</v>
      </c>
      <c r="E729" s="2">
        <v>62.93</v>
      </c>
      <c r="F729" s="2">
        <v>33.18</v>
      </c>
      <c r="G729" s="2">
        <v>68.540000000000006</v>
      </c>
      <c r="H729" s="2">
        <v>33.18</v>
      </c>
      <c r="I729" s="2">
        <v>62.95</v>
      </c>
      <c r="J729" s="2">
        <v>33.18</v>
      </c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753"/>
  <sheetViews>
    <sheetView workbookViewId="0"/>
  </sheetViews>
  <sheetFormatPr defaultRowHeight="15" x14ac:dyDescent="0.25"/>
  <cols>
    <col min="1" max="1" width="19.42578125" customWidth="1"/>
    <col min="2" max="2" width="12.85546875" customWidth="1"/>
    <col min="3" max="3" width="22.42578125" customWidth="1"/>
    <col min="4" max="4" width="19" customWidth="1"/>
    <col min="5" max="5" width="17.5703125" customWidth="1"/>
    <col min="6" max="6" width="15.42578125" customWidth="1"/>
    <col min="7" max="7" width="17.28515625" customWidth="1"/>
    <col min="8" max="8" width="14.5703125" customWidth="1"/>
    <col min="9" max="9" width="16.85546875" customWidth="1"/>
    <col min="10" max="10" width="16.140625" customWidth="1"/>
  </cols>
  <sheetData>
    <row r="7" spans="1:10" ht="15.75" x14ac:dyDescent="0.25">
      <c r="A7" s="17"/>
      <c r="B7" s="17"/>
      <c r="C7" s="31" t="s">
        <v>7</v>
      </c>
      <c r="D7" s="31"/>
      <c r="E7" s="31"/>
      <c r="F7" s="31"/>
      <c r="G7" s="32" t="s">
        <v>752</v>
      </c>
      <c r="H7" s="32"/>
      <c r="I7" s="32"/>
      <c r="J7" s="32"/>
    </row>
    <row r="8" spans="1:10" ht="15.75" x14ac:dyDescent="0.25">
      <c r="A8" s="1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0" t="s">
        <v>2</v>
      </c>
      <c r="H8" s="20" t="s">
        <v>1</v>
      </c>
      <c r="I8" s="20" t="s">
        <v>5</v>
      </c>
      <c r="J8" s="20" t="s">
        <v>6</v>
      </c>
    </row>
    <row r="9" spans="1:10" ht="15.75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1" t="s">
        <v>0</v>
      </c>
      <c r="H9" s="21" t="s">
        <v>0</v>
      </c>
      <c r="I9" s="21" t="s">
        <v>0</v>
      </c>
      <c r="J9" s="21" t="s">
        <v>0</v>
      </c>
    </row>
    <row r="10" spans="1:10" ht="15.75" x14ac:dyDescent="0.25">
      <c r="A10" s="23">
        <v>44013.041666666664</v>
      </c>
      <c r="B10" s="5">
        <v>35</v>
      </c>
      <c r="C10" s="4">
        <v>57.13</v>
      </c>
      <c r="D10" s="4">
        <v>35</v>
      </c>
      <c r="E10" s="4">
        <v>47.59</v>
      </c>
      <c r="F10" s="4">
        <v>35</v>
      </c>
      <c r="G10" s="4">
        <v>57.13</v>
      </c>
      <c r="H10" s="4">
        <v>35</v>
      </c>
      <c r="I10" s="4">
        <v>47.59</v>
      </c>
      <c r="J10" s="4">
        <v>35</v>
      </c>
    </row>
    <row r="11" spans="1:10" ht="15.75" x14ac:dyDescent="0.25">
      <c r="A11" s="24">
        <v>44013.083333333336</v>
      </c>
      <c r="B11" s="2">
        <v>30.31</v>
      </c>
      <c r="C11" s="1">
        <v>30.31</v>
      </c>
      <c r="D11" s="1">
        <v>-18.25</v>
      </c>
      <c r="E11" s="1">
        <v>30.31</v>
      </c>
      <c r="F11" s="1">
        <v>-6.05</v>
      </c>
      <c r="G11" s="1">
        <v>30.31</v>
      </c>
      <c r="H11" s="1">
        <v>-18.25</v>
      </c>
      <c r="I11" s="1">
        <v>30.31</v>
      </c>
      <c r="J11" s="1">
        <v>-6.07</v>
      </c>
    </row>
    <row r="12" spans="1:10" ht="15.75" x14ac:dyDescent="0.25">
      <c r="A12" s="25">
        <v>44013.125</v>
      </c>
      <c r="B12" s="5">
        <v>27.05</v>
      </c>
      <c r="C12" s="4">
        <v>53</v>
      </c>
      <c r="D12" s="4">
        <v>27.05</v>
      </c>
      <c r="E12" s="4">
        <v>50.43</v>
      </c>
      <c r="F12" s="4">
        <v>27.05</v>
      </c>
      <c r="G12" s="4">
        <v>53</v>
      </c>
      <c r="H12" s="4">
        <v>27.05</v>
      </c>
      <c r="I12" s="4">
        <v>50.44</v>
      </c>
      <c r="J12" s="4">
        <v>27.05</v>
      </c>
    </row>
    <row r="13" spans="1:10" ht="15.75" x14ac:dyDescent="0.25">
      <c r="A13" s="24">
        <v>44013.166666666664</v>
      </c>
      <c r="B13" s="2">
        <v>25.68</v>
      </c>
      <c r="C13" s="1">
        <v>25.68</v>
      </c>
      <c r="D13" s="1">
        <v>17</v>
      </c>
      <c r="E13" s="1">
        <v>25.68</v>
      </c>
      <c r="F13" s="1">
        <v>22.26</v>
      </c>
      <c r="G13" s="1">
        <v>25.68</v>
      </c>
      <c r="H13" s="1">
        <v>17</v>
      </c>
      <c r="I13" s="1">
        <v>25.68</v>
      </c>
      <c r="J13" s="1">
        <v>22.25</v>
      </c>
    </row>
    <row r="14" spans="1:10" ht="15.75" x14ac:dyDescent="0.25">
      <c r="A14" s="23">
        <v>44013.208333506947</v>
      </c>
      <c r="B14" s="5">
        <v>25.5</v>
      </c>
      <c r="C14" s="4">
        <v>52.99</v>
      </c>
      <c r="D14" s="4">
        <v>25.5</v>
      </c>
      <c r="E14" s="4">
        <v>51.15</v>
      </c>
      <c r="F14" s="4">
        <v>25.5</v>
      </c>
      <c r="G14" s="4">
        <v>52.99</v>
      </c>
      <c r="H14" s="4">
        <v>25.5</v>
      </c>
      <c r="I14" s="4">
        <v>51.17</v>
      </c>
      <c r="J14" s="4">
        <v>25.5</v>
      </c>
    </row>
    <row r="15" spans="1:10" ht="15.75" x14ac:dyDescent="0.25">
      <c r="A15" s="24">
        <v>44013.250000231485</v>
      </c>
      <c r="B15" s="2">
        <v>26.63</v>
      </c>
      <c r="C15" s="1">
        <v>65.19</v>
      </c>
      <c r="D15" s="1">
        <v>26.63</v>
      </c>
      <c r="E15" s="1">
        <v>60.54</v>
      </c>
      <c r="F15" s="1">
        <v>26.63</v>
      </c>
      <c r="G15" s="1">
        <v>65.19</v>
      </c>
      <c r="H15" s="1">
        <v>26.63</v>
      </c>
      <c r="I15" s="1">
        <v>60.55</v>
      </c>
      <c r="J15" s="1">
        <v>26.63</v>
      </c>
    </row>
    <row r="16" spans="1:10" ht="15.75" x14ac:dyDescent="0.25">
      <c r="A16" s="25">
        <v>44013.291666956022</v>
      </c>
      <c r="B16" s="5">
        <v>35.68</v>
      </c>
      <c r="C16" s="4">
        <v>62.42</v>
      </c>
      <c r="D16" s="4">
        <v>35.68</v>
      </c>
      <c r="E16" s="4">
        <v>41.05</v>
      </c>
      <c r="F16" s="4">
        <v>35.68</v>
      </c>
      <c r="G16" s="4">
        <v>62.42</v>
      </c>
      <c r="H16" s="4">
        <v>35.68</v>
      </c>
      <c r="I16" s="4">
        <v>41.06</v>
      </c>
      <c r="J16" s="4">
        <v>35.68</v>
      </c>
    </row>
    <row r="17" spans="1:10" ht="15.75" x14ac:dyDescent="0.25">
      <c r="A17" s="24">
        <v>44013.333333680559</v>
      </c>
      <c r="B17" s="2">
        <v>42.44</v>
      </c>
      <c r="C17" s="1">
        <v>57.14</v>
      </c>
      <c r="D17" s="1">
        <v>42.44</v>
      </c>
      <c r="E17" s="1">
        <v>43.45</v>
      </c>
      <c r="F17" s="1">
        <v>42.44</v>
      </c>
      <c r="G17" s="1">
        <v>57.14</v>
      </c>
      <c r="H17" s="1">
        <v>42.44</v>
      </c>
      <c r="I17" s="1">
        <v>43.46</v>
      </c>
      <c r="J17" s="1">
        <v>42.44</v>
      </c>
    </row>
    <row r="18" spans="1:10" ht="15.75" x14ac:dyDescent="0.25">
      <c r="A18" s="23">
        <v>44013.375000405096</v>
      </c>
      <c r="B18" s="5">
        <v>46</v>
      </c>
      <c r="C18" s="4">
        <v>64.94</v>
      </c>
      <c r="D18" s="4">
        <v>46</v>
      </c>
      <c r="E18" s="4">
        <v>46</v>
      </c>
      <c r="F18" s="4">
        <v>46</v>
      </c>
      <c r="G18" s="4">
        <v>64.94</v>
      </c>
      <c r="H18" s="4">
        <v>46</v>
      </c>
      <c r="I18" s="4">
        <v>46</v>
      </c>
      <c r="J18" s="4">
        <v>46</v>
      </c>
    </row>
    <row r="19" spans="1:10" ht="15.75" x14ac:dyDescent="0.25">
      <c r="A19" s="24">
        <v>44013.416667129626</v>
      </c>
      <c r="B19" s="2">
        <v>47</v>
      </c>
      <c r="C19" s="1">
        <v>79.23</v>
      </c>
      <c r="D19" s="1">
        <v>47</v>
      </c>
      <c r="E19" s="1">
        <v>50.97</v>
      </c>
      <c r="F19" s="1">
        <v>47</v>
      </c>
      <c r="G19" s="1">
        <v>79.23</v>
      </c>
      <c r="H19" s="1">
        <v>47</v>
      </c>
      <c r="I19" s="1">
        <v>50.99</v>
      </c>
      <c r="J19" s="1">
        <v>47</v>
      </c>
    </row>
    <row r="20" spans="1:10" ht="15.75" x14ac:dyDescent="0.25">
      <c r="A20" s="25">
        <v>44013.458333854163</v>
      </c>
      <c r="B20" s="5">
        <v>47</v>
      </c>
      <c r="C20" s="4">
        <v>81.84</v>
      </c>
      <c r="D20" s="4">
        <v>47</v>
      </c>
      <c r="E20" s="4">
        <v>47</v>
      </c>
      <c r="F20" s="4">
        <v>47</v>
      </c>
      <c r="G20" s="4">
        <v>81.84</v>
      </c>
      <c r="H20" s="4">
        <v>47</v>
      </c>
      <c r="I20" s="4">
        <v>47</v>
      </c>
      <c r="J20" s="4">
        <v>47</v>
      </c>
    </row>
    <row r="21" spans="1:10" ht="15.75" x14ac:dyDescent="0.25">
      <c r="A21" s="24">
        <v>44013.500000578701</v>
      </c>
      <c r="B21" s="2">
        <v>47.57</v>
      </c>
      <c r="C21" s="1">
        <v>72.47</v>
      </c>
      <c r="D21" s="1">
        <v>47.57</v>
      </c>
      <c r="E21" s="1">
        <v>47.57</v>
      </c>
      <c r="F21" s="1">
        <v>47.57</v>
      </c>
      <c r="G21" s="1">
        <v>72.47</v>
      </c>
      <c r="H21" s="1">
        <v>47.57</v>
      </c>
      <c r="I21" s="1">
        <v>47.57</v>
      </c>
      <c r="J21" s="1">
        <v>47.57</v>
      </c>
    </row>
    <row r="22" spans="1:10" ht="15.75" x14ac:dyDescent="0.25">
      <c r="A22" s="23">
        <v>44013.541667303238</v>
      </c>
      <c r="B22" s="5">
        <v>40.15</v>
      </c>
      <c r="C22" s="4">
        <v>41.85</v>
      </c>
      <c r="D22" s="4">
        <v>40.15</v>
      </c>
      <c r="E22" s="4">
        <v>40.15</v>
      </c>
      <c r="F22" s="4">
        <v>40.15</v>
      </c>
      <c r="G22" s="4">
        <v>41.85</v>
      </c>
      <c r="H22" s="4">
        <v>40.15</v>
      </c>
      <c r="I22" s="4">
        <v>40.15</v>
      </c>
      <c r="J22" s="4">
        <v>40.15</v>
      </c>
    </row>
    <row r="23" spans="1:10" ht="15.75" x14ac:dyDescent="0.25">
      <c r="A23" s="24">
        <v>44013.583334027775</v>
      </c>
      <c r="B23" s="2">
        <v>44.17</v>
      </c>
      <c r="C23" s="1">
        <v>46.53</v>
      </c>
      <c r="D23" s="1">
        <v>44.17</v>
      </c>
      <c r="E23" s="1">
        <v>44.17</v>
      </c>
      <c r="F23" s="1">
        <v>44.17</v>
      </c>
      <c r="G23" s="1">
        <v>46.53</v>
      </c>
      <c r="H23" s="1">
        <v>44.17</v>
      </c>
      <c r="I23" s="1">
        <v>44.17</v>
      </c>
      <c r="J23" s="1">
        <v>44.17</v>
      </c>
    </row>
    <row r="24" spans="1:10" ht="15.75" x14ac:dyDescent="0.25">
      <c r="A24" s="25">
        <v>44013.625000752312</v>
      </c>
      <c r="B24" s="5">
        <v>45.53</v>
      </c>
      <c r="C24" s="4">
        <v>52.92</v>
      </c>
      <c r="D24" s="4">
        <v>45.53</v>
      </c>
      <c r="E24" s="4">
        <v>45.53</v>
      </c>
      <c r="F24" s="4">
        <v>45.53</v>
      </c>
      <c r="G24" s="4">
        <v>52.92</v>
      </c>
      <c r="H24" s="4">
        <v>45.53</v>
      </c>
      <c r="I24" s="4">
        <v>45.53</v>
      </c>
      <c r="J24" s="4">
        <v>45.53</v>
      </c>
    </row>
    <row r="25" spans="1:10" ht="15.75" x14ac:dyDescent="0.25">
      <c r="A25" s="24">
        <v>44013.666667476849</v>
      </c>
      <c r="B25" s="2">
        <v>47.2</v>
      </c>
      <c r="C25" s="1">
        <v>49.59</v>
      </c>
      <c r="D25" s="1">
        <v>47.2</v>
      </c>
      <c r="E25" s="1">
        <v>47.2</v>
      </c>
      <c r="F25" s="1">
        <v>47.2</v>
      </c>
      <c r="G25" s="1">
        <v>49.59</v>
      </c>
      <c r="H25" s="1">
        <v>47.2</v>
      </c>
      <c r="I25" s="1">
        <v>47.2</v>
      </c>
      <c r="J25" s="1">
        <v>47.2</v>
      </c>
    </row>
    <row r="26" spans="1:10" ht="15.75" x14ac:dyDescent="0.25">
      <c r="A26" s="23">
        <v>44013.708334201387</v>
      </c>
      <c r="B26" s="5">
        <v>47.99</v>
      </c>
      <c r="C26" s="4">
        <v>39.68</v>
      </c>
      <c r="D26" s="4">
        <v>39.68</v>
      </c>
      <c r="E26" s="4">
        <v>39.68</v>
      </c>
      <c r="F26" s="4">
        <v>39.68</v>
      </c>
      <c r="G26" s="4">
        <v>39.68</v>
      </c>
      <c r="H26" s="4">
        <v>39.68</v>
      </c>
      <c r="I26" s="4">
        <v>39.68</v>
      </c>
      <c r="J26" s="4">
        <v>39.68</v>
      </c>
    </row>
    <row r="27" spans="1:10" ht="15.75" x14ac:dyDescent="0.25">
      <c r="A27" s="24">
        <v>44013.750000925924</v>
      </c>
      <c r="B27" s="2">
        <v>47</v>
      </c>
      <c r="C27" s="1">
        <v>54.5</v>
      </c>
      <c r="D27" s="1">
        <v>47</v>
      </c>
      <c r="E27" s="1">
        <v>47</v>
      </c>
      <c r="F27" s="1">
        <v>47</v>
      </c>
      <c r="G27" s="1">
        <v>54.5</v>
      </c>
      <c r="H27" s="1">
        <v>47</v>
      </c>
      <c r="I27" s="1">
        <v>47</v>
      </c>
      <c r="J27" s="1">
        <v>47</v>
      </c>
    </row>
    <row r="28" spans="1:10" ht="15.75" x14ac:dyDescent="0.25">
      <c r="A28" s="25">
        <v>44013.791667650461</v>
      </c>
      <c r="B28" s="5">
        <v>39.5</v>
      </c>
      <c r="C28" s="4">
        <v>61.05</v>
      </c>
      <c r="D28" s="4">
        <v>39.5</v>
      </c>
      <c r="E28" s="4">
        <v>39.5</v>
      </c>
      <c r="F28" s="4">
        <v>39.5</v>
      </c>
      <c r="G28" s="4">
        <v>61.05</v>
      </c>
      <c r="H28" s="4">
        <v>39.5</v>
      </c>
      <c r="I28" s="4">
        <v>39.5</v>
      </c>
      <c r="J28" s="4">
        <v>39.5</v>
      </c>
    </row>
    <row r="29" spans="1:10" ht="15.75" x14ac:dyDescent="0.25">
      <c r="A29" s="24">
        <v>44013.833334374998</v>
      </c>
      <c r="B29" s="2">
        <v>43.29</v>
      </c>
      <c r="C29" s="1">
        <v>64.180000000000007</v>
      </c>
      <c r="D29" s="1">
        <v>43.29</v>
      </c>
      <c r="E29" s="1">
        <v>43.29</v>
      </c>
      <c r="F29" s="1">
        <v>43.29</v>
      </c>
      <c r="G29" s="1">
        <v>64.180000000000007</v>
      </c>
      <c r="H29" s="1">
        <v>43.29</v>
      </c>
      <c r="I29" s="1">
        <v>43.29</v>
      </c>
      <c r="J29" s="1">
        <v>43.29</v>
      </c>
    </row>
    <row r="30" spans="1:10" ht="15.75" x14ac:dyDescent="0.25">
      <c r="A30" s="23">
        <v>44013.875001099535</v>
      </c>
      <c r="B30" s="5">
        <v>40.799999999999997</v>
      </c>
      <c r="C30" s="4">
        <v>58.15</v>
      </c>
      <c r="D30" s="4">
        <v>40.799999999999997</v>
      </c>
      <c r="E30" s="4">
        <v>40.799999999999997</v>
      </c>
      <c r="F30" s="4">
        <v>40.799999999999997</v>
      </c>
      <c r="G30" s="4">
        <v>58.15</v>
      </c>
      <c r="H30" s="4">
        <v>40.799999999999997</v>
      </c>
      <c r="I30" s="4">
        <v>40.799999999999997</v>
      </c>
      <c r="J30" s="4">
        <v>40.799999999999997</v>
      </c>
    </row>
    <row r="31" spans="1:10" ht="15.75" x14ac:dyDescent="0.25">
      <c r="A31" s="24">
        <v>44013.916667824073</v>
      </c>
      <c r="B31" s="2">
        <v>40.119999999999997</v>
      </c>
      <c r="C31" s="1">
        <v>38.17</v>
      </c>
      <c r="D31" s="1">
        <v>38.17</v>
      </c>
      <c r="E31" s="1">
        <v>38.17</v>
      </c>
      <c r="F31" s="1">
        <v>38.17</v>
      </c>
      <c r="G31" s="1">
        <v>38.17</v>
      </c>
      <c r="H31" s="1">
        <v>38.17</v>
      </c>
      <c r="I31" s="1">
        <v>38.17</v>
      </c>
      <c r="J31" s="1">
        <v>38.17</v>
      </c>
    </row>
    <row r="32" spans="1:10" ht="15.75" x14ac:dyDescent="0.25">
      <c r="A32" s="25">
        <v>44013.95833454861</v>
      </c>
      <c r="B32" s="5">
        <v>40.25</v>
      </c>
      <c r="C32" s="4">
        <v>75.92</v>
      </c>
      <c r="D32" s="4">
        <v>40.25</v>
      </c>
      <c r="E32" s="4">
        <v>60.01</v>
      </c>
      <c r="F32" s="4">
        <v>40.25</v>
      </c>
      <c r="G32" s="4">
        <v>75.92</v>
      </c>
      <c r="H32" s="4">
        <v>40.25</v>
      </c>
      <c r="I32" s="4">
        <v>60.01</v>
      </c>
      <c r="J32" s="4">
        <v>40.25</v>
      </c>
    </row>
    <row r="33" spans="1:10" ht="15.75" x14ac:dyDescent="0.25">
      <c r="A33" s="24">
        <v>44014.000001273147</v>
      </c>
      <c r="B33" s="2">
        <v>37.909999999999997</v>
      </c>
      <c r="C33" s="1">
        <v>48.26</v>
      </c>
      <c r="D33" s="1">
        <v>37.909999999999997</v>
      </c>
      <c r="E33" s="1">
        <v>37.909999999999997</v>
      </c>
      <c r="F33" s="1">
        <v>37.909999999999997</v>
      </c>
      <c r="G33" s="1">
        <v>48.26</v>
      </c>
      <c r="H33" s="1">
        <v>37.909999999999997</v>
      </c>
      <c r="I33" s="1">
        <v>37.909999999999997</v>
      </c>
      <c r="J33" s="1">
        <v>37.909999999999997</v>
      </c>
    </row>
    <row r="34" spans="1:10" ht="15.75" x14ac:dyDescent="0.25">
      <c r="A34" s="23">
        <v>44014.041667997684</v>
      </c>
      <c r="B34" s="5">
        <v>34.53</v>
      </c>
      <c r="C34" s="4">
        <v>54.48</v>
      </c>
      <c r="D34" s="4">
        <v>34.53</v>
      </c>
      <c r="E34" s="4">
        <v>39.92</v>
      </c>
      <c r="F34" s="4">
        <v>34.53</v>
      </c>
      <c r="G34" s="4">
        <v>54.48</v>
      </c>
      <c r="H34" s="4">
        <v>34.53</v>
      </c>
      <c r="I34" s="4">
        <v>39.93</v>
      </c>
      <c r="J34" s="4">
        <v>34.53</v>
      </c>
    </row>
    <row r="35" spans="1:10" ht="15.75" x14ac:dyDescent="0.25">
      <c r="A35" s="24">
        <v>44014.083334722221</v>
      </c>
      <c r="B35" s="2">
        <v>30.91</v>
      </c>
      <c r="C35" s="1">
        <v>56.87</v>
      </c>
      <c r="D35" s="1">
        <v>30.91</v>
      </c>
      <c r="E35" s="1">
        <v>43.95</v>
      </c>
      <c r="F35" s="1">
        <v>30.91</v>
      </c>
      <c r="G35" s="1">
        <v>56.87</v>
      </c>
      <c r="H35" s="1">
        <v>30.91</v>
      </c>
      <c r="I35" s="1">
        <v>43.95</v>
      </c>
      <c r="J35" s="1">
        <v>30.91</v>
      </c>
    </row>
    <row r="36" spans="1:10" ht="15.75" x14ac:dyDescent="0.25">
      <c r="A36" s="25">
        <v>44014.125001446759</v>
      </c>
      <c r="B36" s="5">
        <v>28.38</v>
      </c>
      <c r="C36" s="4">
        <v>53</v>
      </c>
      <c r="D36" s="4">
        <v>28.38</v>
      </c>
      <c r="E36" s="4">
        <v>40.130000000000003</v>
      </c>
      <c r="F36" s="4">
        <v>28.38</v>
      </c>
      <c r="G36" s="4">
        <v>53</v>
      </c>
      <c r="H36" s="4">
        <v>28.38</v>
      </c>
      <c r="I36" s="4">
        <v>40.130000000000003</v>
      </c>
      <c r="J36" s="4">
        <v>28.38</v>
      </c>
    </row>
    <row r="37" spans="1:10" ht="15.75" x14ac:dyDescent="0.25">
      <c r="A37" s="24">
        <v>44014.166668171296</v>
      </c>
      <c r="B37" s="2">
        <v>27.5</v>
      </c>
      <c r="C37" s="1">
        <v>34.659999999999997</v>
      </c>
      <c r="D37" s="1">
        <v>27.5</v>
      </c>
      <c r="E37" s="1">
        <v>27.5</v>
      </c>
      <c r="F37" s="1">
        <v>27.5</v>
      </c>
      <c r="G37" s="1">
        <v>34.659999999999997</v>
      </c>
      <c r="H37" s="1">
        <v>27.5</v>
      </c>
      <c r="I37" s="1">
        <v>27.5</v>
      </c>
      <c r="J37" s="1">
        <v>27.5</v>
      </c>
    </row>
    <row r="38" spans="1:10" ht="15.75" x14ac:dyDescent="0.25">
      <c r="A38" s="23">
        <v>44014.208334895833</v>
      </c>
      <c r="B38" s="5">
        <v>27.9</v>
      </c>
      <c r="C38" s="4">
        <v>34.83</v>
      </c>
      <c r="D38" s="4">
        <v>27.9</v>
      </c>
      <c r="E38" s="4">
        <v>27.9</v>
      </c>
      <c r="F38" s="4">
        <v>27.9</v>
      </c>
      <c r="G38" s="4">
        <v>34.83</v>
      </c>
      <c r="H38" s="4">
        <v>27.9</v>
      </c>
      <c r="I38" s="4">
        <v>27.9</v>
      </c>
      <c r="J38" s="4">
        <v>27.9</v>
      </c>
    </row>
    <row r="39" spans="1:10" ht="15.75" x14ac:dyDescent="0.25">
      <c r="A39" s="24">
        <v>44014.25000162037</v>
      </c>
      <c r="B39" s="2">
        <v>30.19</v>
      </c>
      <c r="C39" s="1">
        <v>41.04</v>
      </c>
      <c r="D39" s="1">
        <v>30.19</v>
      </c>
      <c r="E39" s="1">
        <v>34.159999999999997</v>
      </c>
      <c r="F39" s="1">
        <v>30.19</v>
      </c>
      <c r="G39" s="1">
        <v>41.04</v>
      </c>
      <c r="H39" s="1">
        <v>30.19</v>
      </c>
      <c r="I39" s="1">
        <v>34.159999999999997</v>
      </c>
      <c r="J39" s="1">
        <v>30.19</v>
      </c>
    </row>
    <row r="40" spans="1:10" ht="15.75" x14ac:dyDescent="0.25">
      <c r="A40" s="25">
        <v>44014.291668344908</v>
      </c>
      <c r="B40" s="5">
        <v>38.770000000000003</v>
      </c>
      <c r="C40" s="4">
        <v>76.040000000000006</v>
      </c>
      <c r="D40" s="4">
        <v>38.770000000000003</v>
      </c>
      <c r="E40" s="4">
        <v>55.81</v>
      </c>
      <c r="F40" s="4">
        <v>38.770000000000003</v>
      </c>
      <c r="G40" s="4">
        <v>76.040000000000006</v>
      </c>
      <c r="H40" s="4">
        <v>38.770000000000003</v>
      </c>
      <c r="I40" s="4">
        <v>55.81</v>
      </c>
      <c r="J40" s="4">
        <v>38.770000000000003</v>
      </c>
    </row>
    <row r="41" spans="1:10" ht="15.75" x14ac:dyDescent="0.25">
      <c r="A41" s="24">
        <v>44014.333335069445</v>
      </c>
      <c r="B41" s="2">
        <v>42.84</v>
      </c>
      <c r="C41" s="1">
        <v>55.64</v>
      </c>
      <c r="D41" s="1">
        <v>42.84</v>
      </c>
      <c r="E41" s="1">
        <v>50.52</v>
      </c>
      <c r="F41" s="1">
        <v>42.84</v>
      </c>
      <c r="G41" s="1">
        <v>55.64</v>
      </c>
      <c r="H41" s="1">
        <v>42.84</v>
      </c>
      <c r="I41" s="1">
        <v>50.54</v>
      </c>
      <c r="J41" s="1">
        <v>42.84</v>
      </c>
    </row>
    <row r="42" spans="1:10" ht="15.75" x14ac:dyDescent="0.25">
      <c r="A42" s="23">
        <v>44014.375001793982</v>
      </c>
      <c r="B42" s="5">
        <v>46.42</v>
      </c>
      <c r="C42" s="4">
        <v>69.25</v>
      </c>
      <c r="D42" s="4">
        <v>46.42</v>
      </c>
      <c r="E42" s="4">
        <v>53.33</v>
      </c>
      <c r="F42" s="4">
        <v>46.42</v>
      </c>
      <c r="G42" s="4">
        <v>69.25</v>
      </c>
      <c r="H42" s="4">
        <v>46.42</v>
      </c>
      <c r="I42" s="4">
        <v>53.35</v>
      </c>
      <c r="J42" s="4">
        <v>46.42</v>
      </c>
    </row>
    <row r="43" spans="1:10" ht="15.75" x14ac:dyDescent="0.25">
      <c r="A43" s="24">
        <v>44014.416668518519</v>
      </c>
      <c r="B43" s="2">
        <v>41.63</v>
      </c>
      <c r="C43" s="1">
        <v>46.85</v>
      </c>
      <c r="D43" s="1">
        <v>41.63</v>
      </c>
      <c r="E43" s="1">
        <v>41.63</v>
      </c>
      <c r="F43" s="1">
        <v>41.63</v>
      </c>
      <c r="G43" s="1">
        <v>46.85</v>
      </c>
      <c r="H43" s="1">
        <v>41.63</v>
      </c>
      <c r="I43" s="1">
        <v>41.63</v>
      </c>
      <c r="J43" s="1">
        <v>41.63</v>
      </c>
    </row>
    <row r="44" spans="1:10" ht="15.75" x14ac:dyDescent="0.25">
      <c r="A44" s="25">
        <v>44014.458335243056</v>
      </c>
      <c r="B44" s="5">
        <v>42.14</v>
      </c>
      <c r="C44" s="4">
        <v>66.05</v>
      </c>
      <c r="D44" s="4">
        <v>42.14</v>
      </c>
      <c r="E44" s="4">
        <v>50.48</v>
      </c>
      <c r="F44" s="4">
        <v>42.14</v>
      </c>
      <c r="G44" s="4">
        <v>66.05</v>
      </c>
      <c r="H44" s="4">
        <v>42.14</v>
      </c>
      <c r="I44" s="4">
        <v>50.5</v>
      </c>
      <c r="J44" s="4">
        <v>42.14</v>
      </c>
    </row>
    <row r="45" spans="1:10" ht="15.75" x14ac:dyDescent="0.25">
      <c r="A45" s="24">
        <v>44014.500001967594</v>
      </c>
      <c r="B45" s="2">
        <v>43</v>
      </c>
      <c r="C45" s="1">
        <v>59.51</v>
      </c>
      <c r="D45" s="1">
        <v>43</v>
      </c>
      <c r="E45" s="1">
        <v>43</v>
      </c>
      <c r="F45" s="1">
        <v>43</v>
      </c>
      <c r="G45" s="1">
        <v>59.51</v>
      </c>
      <c r="H45" s="1">
        <v>43</v>
      </c>
      <c r="I45" s="1">
        <v>43</v>
      </c>
      <c r="J45" s="1">
        <v>43</v>
      </c>
    </row>
    <row r="46" spans="1:10" ht="15.75" x14ac:dyDescent="0.25">
      <c r="A46" s="23">
        <v>44014.541668692131</v>
      </c>
      <c r="B46" s="5">
        <v>40.869999999999997</v>
      </c>
      <c r="C46" s="4">
        <v>85.18</v>
      </c>
      <c r="D46" s="4">
        <v>40.869999999999997</v>
      </c>
      <c r="E46" s="4">
        <v>56.74</v>
      </c>
      <c r="F46" s="4">
        <v>40.869999999999997</v>
      </c>
      <c r="G46" s="4">
        <v>85.18</v>
      </c>
      <c r="H46" s="4">
        <v>40.869999999999997</v>
      </c>
      <c r="I46" s="4">
        <v>56.74</v>
      </c>
      <c r="J46" s="4">
        <v>40.869999999999997</v>
      </c>
    </row>
    <row r="47" spans="1:10" ht="15.75" x14ac:dyDescent="0.25">
      <c r="A47" s="24">
        <v>44014.583335416668</v>
      </c>
      <c r="B47" s="2">
        <v>40.75</v>
      </c>
      <c r="C47" s="1">
        <v>73.19</v>
      </c>
      <c r="D47" s="1">
        <v>40.75</v>
      </c>
      <c r="E47" s="1">
        <v>47.66</v>
      </c>
      <c r="F47" s="1">
        <v>40.75</v>
      </c>
      <c r="G47" s="1">
        <v>73.19</v>
      </c>
      <c r="H47" s="1">
        <v>40.75</v>
      </c>
      <c r="I47" s="1">
        <v>47.66</v>
      </c>
      <c r="J47" s="1">
        <v>40.75</v>
      </c>
    </row>
    <row r="48" spans="1:10" ht="15.75" x14ac:dyDescent="0.25">
      <c r="A48" s="25">
        <v>44014.625002141205</v>
      </c>
      <c r="B48" s="5">
        <v>45</v>
      </c>
      <c r="C48" s="4">
        <v>79.510000000000005</v>
      </c>
      <c r="D48" s="4">
        <v>45</v>
      </c>
      <c r="E48" s="4">
        <v>52.65</v>
      </c>
      <c r="F48" s="4">
        <v>45</v>
      </c>
      <c r="G48" s="4">
        <v>79.510000000000005</v>
      </c>
      <c r="H48" s="4">
        <v>45</v>
      </c>
      <c r="I48" s="4">
        <v>52.65</v>
      </c>
      <c r="J48" s="4">
        <v>45</v>
      </c>
    </row>
    <row r="49" spans="1:10" ht="15.75" x14ac:dyDescent="0.25">
      <c r="A49" s="24">
        <v>44014.666668865742</v>
      </c>
      <c r="B49" s="2">
        <v>45</v>
      </c>
      <c r="C49" s="1">
        <v>79.31</v>
      </c>
      <c r="D49" s="1">
        <v>45</v>
      </c>
      <c r="E49" s="1">
        <v>59.02</v>
      </c>
      <c r="F49" s="1">
        <v>45</v>
      </c>
      <c r="G49" s="1">
        <v>79.31</v>
      </c>
      <c r="H49" s="1">
        <v>45</v>
      </c>
      <c r="I49" s="1">
        <v>58.99</v>
      </c>
      <c r="J49" s="1">
        <v>45</v>
      </c>
    </row>
    <row r="50" spans="1:10" ht="15.75" x14ac:dyDescent="0.25">
      <c r="A50" s="23">
        <v>44014.70833559028</v>
      </c>
      <c r="B50" s="5">
        <v>48</v>
      </c>
      <c r="C50" s="4">
        <v>71.599999999999994</v>
      </c>
      <c r="D50" s="4">
        <v>48</v>
      </c>
      <c r="E50" s="4">
        <v>52.29</v>
      </c>
      <c r="F50" s="4">
        <v>48</v>
      </c>
      <c r="G50" s="4">
        <v>71.599999999999994</v>
      </c>
      <c r="H50" s="4">
        <v>48</v>
      </c>
      <c r="I50" s="4">
        <v>52.29</v>
      </c>
      <c r="J50" s="4">
        <v>48</v>
      </c>
    </row>
    <row r="51" spans="1:10" ht="15.75" x14ac:dyDescent="0.25">
      <c r="A51" s="24">
        <v>44014.750002314817</v>
      </c>
      <c r="B51" s="2">
        <v>47</v>
      </c>
      <c r="C51" s="1">
        <v>72.55</v>
      </c>
      <c r="D51" s="1">
        <v>47</v>
      </c>
      <c r="E51" s="1">
        <v>52.37</v>
      </c>
      <c r="F51" s="1">
        <v>47</v>
      </c>
      <c r="G51" s="1">
        <v>72.55</v>
      </c>
      <c r="H51" s="1">
        <v>47</v>
      </c>
      <c r="I51" s="1">
        <v>52.38</v>
      </c>
      <c r="J51" s="1">
        <v>47</v>
      </c>
    </row>
    <row r="52" spans="1:10" ht="15.75" x14ac:dyDescent="0.25">
      <c r="A52" s="25">
        <v>44014.791669039354</v>
      </c>
      <c r="B52" s="5">
        <v>46</v>
      </c>
      <c r="C52" s="4">
        <v>81.709999999999994</v>
      </c>
      <c r="D52" s="4">
        <v>46</v>
      </c>
      <c r="E52" s="4">
        <v>66.48</v>
      </c>
      <c r="F52" s="4">
        <v>46</v>
      </c>
      <c r="G52" s="4">
        <v>81.709999999999994</v>
      </c>
      <c r="H52" s="4">
        <v>46</v>
      </c>
      <c r="I52" s="4">
        <v>66.489999999999995</v>
      </c>
      <c r="J52" s="4">
        <v>46</v>
      </c>
    </row>
    <row r="53" spans="1:10" ht="15.75" x14ac:dyDescent="0.25">
      <c r="A53" s="24">
        <v>44014.833335763891</v>
      </c>
      <c r="B53" s="2">
        <v>52.51</v>
      </c>
      <c r="C53" s="1">
        <v>92.02</v>
      </c>
      <c r="D53" s="1">
        <v>52.51</v>
      </c>
      <c r="E53" s="1">
        <v>62.81</v>
      </c>
      <c r="F53" s="1">
        <v>52.51</v>
      </c>
      <c r="G53" s="1">
        <v>92.02</v>
      </c>
      <c r="H53" s="1">
        <v>52.51</v>
      </c>
      <c r="I53" s="1">
        <v>62.83</v>
      </c>
      <c r="J53" s="1">
        <v>52.51</v>
      </c>
    </row>
    <row r="54" spans="1:10" ht="15.75" x14ac:dyDescent="0.25">
      <c r="A54" s="23">
        <v>44014.875002488428</v>
      </c>
      <c r="B54" s="5">
        <v>47.91</v>
      </c>
      <c r="C54" s="4">
        <v>85.64</v>
      </c>
      <c r="D54" s="4">
        <v>47.91</v>
      </c>
      <c r="E54" s="4">
        <v>63.41</v>
      </c>
      <c r="F54" s="4">
        <v>47.91</v>
      </c>
      <c r="G54" s="4">
        <v>85.64</v>
      </c>
      <c r="H54" s="4">
        <v>47.91</v>
      </c>
      <c r="I54" s="4">
        <v>63.41</v>
      </c>
      <c r="J54" s="4">
        <v>47.91</v>
      </c>
    </row>
    <row r="55" spans="1:10" ht="15.75" x14ac:dyDescent="0.25">
      <c r="A55" s="24">
        <v>44014.916669212966</v>
      </c>
      <c r="B55" s="2">
        <v>45.32</v>
      </c>
      <c r="C55" s="1">
        <v>53.79</v>
      </c>
      <c r="D55" s="1">
        <v>45.32</v>
      </c>
      <c r="E55" s="1">
        <v>45.32</v>
      </c>
      <c r="F55" s="1">
        <v>45.32</v>
      </c>
      <c r="G55" s="1">
        <v>53.79</v>
      </c>
      <c r="H55" s="1">
        <v>45.32</v>
      </c>
      <c r="I55" s="1">
        <v>45.32</v>
      </c>
      <c r="J55" s="1">
        <v>45.32</v>
      </c>
    </row>
    <row r="56" spans="1:10" ht="15.75" x14ac:dyDescent="0.25">
      <c r="A56" s="25">
        <v>44014.958335937503</v>
      </c>
      <c r="B56" s="5">
        <v>46</v>
      </c>
      <c r="C56" s="4">
        <v>84.9</v>
      </c>
      <c r="D56" s="4">
        <v>46</v>
      </c>
      <c r="E56" s="4">
        <v>70.64</v>
      </c>
      <c r="F56" s="4">
        <v>46</v>
      </c>
      <c r="G56" s="4">
        <v>84.9</v>
      </c>
      <c r="H56" s="4">
        <v>46</v>
      </c>
      <c r="I56" s="4">
        <v>70.650000000000006</v>
      </c>
      <c r="J56" s="4">
        <v>46</v>
      </c>
    </row>
    <row r="57" spans="1:10" ht="15.75" x14ac:dyDescent="0.25">
      <c r="A57" s="24">
        <v>44015.00000266204</v>
      </c>
      <c r="B57" s="2">
        <v>40.82</v>
      </c>
      <c r="C57" s="1">
        <v>97.56</v>
      </c>
      <c r="D57" s="1">
        <v>40.82</v>
      </c>
      <c r="E57" s="1">
        <v>81.33</v>
      </c>
      <c r="F57" s="1">
        <v>40.82</v>
      </c>
      <c r="G57" s="1">
        <v>97.56</v>
      </c>
      <c r="H57" s="1">
        <v>40.82</v>
      </c>
      <c r="I57" s="1">
        <v>81.34</v>
      </c>
      <c r="J57" s="1">
        <v>40.82</v>
      </c>
    </row>
    <row r="58" spans="1:10" ht="15.75" x14ac:dyDescent="0.25">
      <c r="A58" s="23">
        <v>44015.041669386577</v>
      </c>
      <c r="B58" s="5">
        <v>40.46</v>
      </c>
      <c r="C58" s="4">
        <v>94.2</v>
      </c>
      <c r="D58" s="4">
        <v>40.46</v>
      </c>
      <c r="E58" s="4">
        <v>73.599999999999994</v>
      </c>
      <c r="F58" s="4">
        <v>40.46</v>
      </c>
      <c r="G58" s="4">
        <v>94.2</v>
      </c>
      <c r="H58" s="4">
        <v>40.46</v>
      </c>
      <c r="I58" s="4">
        <v>73.599999999999994</v>
      </c>
      <c r="J58" s="4">
        <v>40.46</v>
      </c>
    </row>
    <row r="59" spans="1:10" ht="15.75" x14ac:dyDescent="0.25">
      <c r="A59" s="24">
        <v>44015.083336111114</v>
      </c>
      <c r="B59" s="2">
        <v>35</v>
      </c>
      <c r="C59" s="1">
        <v>90.78</v>
      </c>
      <c r="D59" s="1">
        <v>35</v>
      </c>
      <c r="E59" s="1">
        <v>79.59</v>
      </c>
      <c r="F59" s="1">
        <v>35</v>
      </c>
      <c r="G59" s="1">
        <v>90.78</v>
      </c>
      <c r="H59" s="1">
        <v>35</v>
      </c>
      <c r="I59" s="1">
        <v>79.599999999999994</v>
      </c>
      <c r="J59" s="1">
        <v>35</v>
      </c>
    </row>
    <row r="60" spans="1:10" ht="15.75" x14ac:dyDescent="0.25">
      <c r="A60" s="25">
        <v>44015.125002835652</v>
      </c>
      <c r="B60" s="5">
        <v>32.57</v>
      </c>
      <c r="C60" s="4">
        <v>60.08</v>
      </c>
      <c r="D60" s="4">
        <v>32.57</v>
      </c>
      <c r="E60" s="4">
        <v>46.43</v>
      </c>
      <c r="F60" s="4">
        <v>32.57</v>
      </c>
      <c r="G60" s="4">
        <v>60.08</v>
      </c>
      <c r="H60" s="4">
        <v>32.57</v>
      </c>
      <c r="I60" s="4">
        <v>46.44</v>
      </c>
      <c r="J60" s="4">
        <v>32.57</v>
      </c>
    </row>
    <row r="61" spans="1:10" ht="15.75" x14ac:dyDescent="0.25">
      <c r="A61" s="24">
        <v>44015.166669560182</v>
      </c>
      <c r="B61" s="2">
        <v>31.27</v>
      </c>
      <c r="C61" s="1">
        <v>52.88</v>
      </c>
      <c r="D61" s="1">
        <v>31.27</v>
      </c>
      <c r="E61" s="1">
        <v>41.2</v>
      </c>
      <c r="F61" s="1">
        <v>31.27</v>
      </c>
      <c r="G61" s="1">
        <v>52.88</v>
      </c>
      <c r="H61" s="1">
        <v>31.27</v>
      </c>
      <c r="I61" s="1">
        <v>41.2</v>
      </c>
      <c r="J61" s="1">
        <v>31.27</v>
      </c>
    </row>
    <row r="62" spans="1:10" ht="15.75" x14ac:dyDescent="0.25">
      <c r="A62" s="23">
        <v>44015.208336284719</v>
      </c>
      <c r="B62" s="5">
        <v>29.9</v>
      </c>
      <c r="C62" s="4">
        <v>27.58</v>
      </c>
      <c r="D62" s="4">
        <v>27.58</v>
      </c>
      <c r="E62" s="4">
        <v>27.58</v>
      </c>
      <c r="F62" s="4">
        <v>27.58</v>
      </c>
      <c r="G62" s="4">
        <v>27.58</v>
      </c>
      <c r="H62" s="4">
        <v>27.58</v>
      </c>
      <c r="I62" s="4">
        <v>27.58</v>
      </c>
      <c r="J62" s="4">
        <v>27.58</v>
      </c>
    </row>
    <row r="63" spans="1:10" ht="15.75" x14ac:dyDescent="0.25">
      <c r="A63" s="24">
        <v>44015.250003009256</v>
      </c>
      <c r="B63" s="2">
        <v>30.87</v>
      </c>
      <c r="C63" s="1">
        <v>30.34</v>
      </c>
      <c r="D63" s="1">
        <v>30.34</v>
      </c>
      <c r="E63" s="1">
        <v>30.34</v>
      </c>
      <c r="F63" s="1">
        <v>30.34</v>
      </c>
      <c r="G63" s="1">
        <v>30.34</v>
      </c>
      <c r="H63" s="1">
        <v>30.34</v>
      </c>
      <c r="I63" s="1">
        <v>30.34</v>
      </c>
      <c r="J63" s="1">
        <v>30.34</v>
      </c>
    </row>
    <row r="64" spans="1:10" ht="15.75" x14ac:dyDescent="0.25">
      <c r="A64" s="25">
        <v>44015.291669733793</v>
      </c>
      <c r="B64" s="5">
        <v>39.83</v>
      </c>
      <c r="C64" s="4">
        <v>43.41</v>
      </c>
      <c r="D64" s="4">
        <v>39.83</v>
      </c>
      <c r="E64" s="4">
        <v>39.83</v>
      </c>
      <c r="F64" s="4">
        <v>39.83</v>
      </c>
      <c r="G64" s="4">
        <v>43.41</v>
      </c>
      <c r="H64" s="4">
        <v>39.83</v>
      </c>
      <c r="I64" s="4">
        <v>39.83</v>
      </c>
      <c r="J64" s="4">
        <v>39.83</v>
      </c>
    </row>
    <row r="65" spans="1:10" ht="15.75" x14ac:dyDescent="0.25">
      <c r="A65" s="24">
        <v>44015.33333645833</v>
      </c>
      <c r="B65" s="2">
        <v>47.1</v>
      </c>
      <c r="C65" s="1">
        <v>77.28</v>
      </c>
      <c r="D65" s="1">
        <v>47.1</v>
      </c>
      <c r="E65" s="1">
        <v>51</v>
      </c>
      <c r="F65" s="1">
        <v>47.1</v>
      </c>
      <c r="G65" s="1">
        <v>77.28</v>
      </c>
      <c r="H65" s="1">
        <v>47.1</v>
      </c>
      <c r="I65" s="1">
        <v>51</v>
      </c>
      <c r="J65" s="1">
        <v>47.1</v>
      </c>
    </row>
    <row r="66" spans="1:10" ht="15.75" x14ac:dyDescent="0.25">
      <c r="A66" s="23">
        <v>44015.375003182868</v>
      </c>
      <c r="B66" s="5">
        <v>49.95</v>
      </c>
      <c r="C66" s="4">
        <v>75.459999999999994</v>
      </c>
      <c r="D66" s="4">
        <v>49.95</v>
      </c>
      <c r="E66" s="4">
        <v>49.95</v>
      </c>
      <c r="F66" s="4">
        <v>49.95</v>
      </c>
      <c r="G66" s="4">
        <v>75.459999999999994</v>
      </c>
      <c r="H66" s="4">
        <v>49.95</v>
      </c>
      <c r="I66" s="4">
        <v>49.95</v>
      </c>
      <c r="J66" s="4">
        <v>49.95</v>
      </c>
    </row>
    <row r="67" spans="1:10" ht="15.75" x14ac:dyDescent="0.25">
      <c r="A67" s="24">
        <v>44015.416669907405</v>
      </c>
      <c r="B67" s="2">
        <v>43.44</v>
      </c>
      <c r="C67" s="1">
        <v>94.15</v>
      </c>
      <c r="D67" s="1">
        <v>43.44</v>
      </c>
      <c r="E67" s="1">
        <v>65.53</v>
      </c>
      <c r="F67" s="1">
        <v>43.44</v>
      </c>
      <c r="G67" s="1">
        <v>94.15</v>
      </c>
      <c r="H67" s="1">
        <v>43.44</v>
      </c>
      <c r="I67" s="1">
        <v>65.53</v>
      </c>
      <c r="J67" s="1">
        <v>43.44</v>
      </c>
    </row>
    <row r="68" spans="1:10" ht="15.75" x14ac:dyDescent="0.25">
      <c r="A68" s="25">
        <v>44015.458336631942</v>
      </c>
      <c r="B68" s="5">
        <v>38.950000000000003</v>
      </c>
      <c r="C68" s="4">
        <v>69.37</v>
      </c>
      <c r="D68" s="4">
        <v>38.950000000000003</v>
      </c>
      <c r="E68" s="4">
        <v>47.75</v>
      </c>
      <c r="F68" s="4">
        <v>38.950000000000003</v>
      </c>
      <c r="G68" s="4">
        <v>69.37</v>
      </c>
      <c r="H68" s="4">
        <v>38.950000000000003</v>
      </c>
      <c r="I68" s="4">
        <v>47.75</v>
      </c>
      <c r="J68" s="4">
        <v>38.950000000000003</v>
      </c>
    </row>
    <row r="69" spans="1:10" ht="15.75" x14ac:dyDescent="0.25">
      <c r="A69" s="24">
        <v>44015.500003356479</v>
      </c>
      <c r="B69" s="2">
        <v>38.18</v>
      </c>
      <c r="C69" s="1">
        <v>67.31</v>
      </c>
      <c r="D69" s="1">
        <v>38.18</v>
      </c>
      <c r="E69" s="1">
        <v>51.51</v>
      </c>
      <c r="F69" s="1">
        <v>38.18</v>
      </c>
      <c r="G69" s="1">
        <v>67.31</v>
      </c>
      <c r="H69" s="1">
        <v>38.18</v>
      </c>
      <c r="I69" s="1">
        <v>51.51</v>
      </c>
      <c r="J69" s="1">
        <v>38.18</v>
      </c>
    </row>
    <row r="70" spans="1:10" ht="15.75" x14ac:dyDescent="0.25">
      <c r="A70" s="23">
        <v>44015.541670081016</v>
      </c>
      <c r="B70" s="5">
        <v>37.49</v>
      </c>
      <c r="C70" s="4">
        <v>46.63</v>
      </c>
      <c r="D70" s="4">
        <v>37.49</v>
      </c>
      <c r="E70" s="4">
        <v>37.49</v>
      </c>
      <c r="F70" s="4">
        <v>37.49</v>
      </c>
      <c r="G70" s="4">
        <v>46.63</v>
      </c>
      <c r="H70" s="4">
        <v>37.49</v>
      </c>
      <c r="I70" s="4">
        <v>37.49</v>
      </c>
      <c r="J70" s="4">
        <v>37.49</v>
      </c>
    </row>
    <row r="71" spans="1:10" ht="15.75" x14ac:dyDescent="0.25">
      <c r="A71" s="24">
        <v>44015.583336805554</v>
      </c>
      <c r="B71" s="2">
        <v>37.869999999999997</v>
      </c>
      <c r="C71" s="1">
        <v>54.12</v>
      </c>
      <c r="D71" s="1">
        <v>37.869999999999997</v>
      </c>
      <c r="E71" s="1">
        <v>43.5</v>
      </c>
      <c r="F71" s="1">
        <v>37.869999999999997</v>
      </c>
      <c r="G71" s="1">
        <v>54.12</v>
      </c>
      <c r="H71" s="1">
        <v>37.869999999999997</v>
      </c>
      <c r="I71" s="1">
        <v>43.52</v>
      </c>
      <c r="J71" s="1">
        <v>37.869999999999997</v>
      </c>
    </row>
    <row r="72" spans="1:10" ht="15.75" x14ac:dyDescent="0.25">
      <c r="A72" s="25">
        <v>44015.625003530091</v>
      </c>
      <c r="B72" s="5">
        <v>38.270000000000003</v>
      </c>
      <c r="C72" s="4">
        <v>44</v>
      </c>
      <c r="D72" s="4">
        <v>38.270000000000003</v>
      </c>
      <c r="E72" s="4">
        <v>38.270000000000003</v>
      </c>
      <c r="F72" s="4">
        <v>38.270000000000003</v>
      </c>
      <c r="G72" s="4">
        <v>44</v>
      </c>
      <c r="H72" s="4">
        <v>38.270000000000003</v>
      </c>
      <c r="I72" s="4">
        <v>38.270000000000003</v>
      </c>
      <c r="J72" s="4">
        <v>38.270000000000003</v>
      </c>
    </row>
    <row r="73" spans="1:10" ht="15.75" x14ac:dyDescent="0.25">
      <c r="A73" s="24">
        <v>44015.666670254628</v>
      </c>
      <c r="B73" s="2">
        <v>38.700000000000003</v>
      </c>
      <c r="C73" s="1">
        <v>38.700000000000003</v>
      </c>
      <c r="D73" s="1">
        <v>-5.35</v>
      </c>
      <c r="E73" s="1">
        <v>38.700000000000003</v>
      </c>
      <c r="F73" s="1">
        <v>9.02</v>
      </c>
      <c r="G73" s="1">
        <v>38.700000000000003</v>
      </c>
      <c r="H73" s="1">
        <v>-5.35</v>
      </c>
      <c r="I73" s="1">
        <v>38.700000000000003</v>
      </c>
      <c r="J73" s="1">
        <v>9.02</v>
      </c>
    </row>
    <row r="74" spans="1:10" ht="15.75" x14ac:dyDescent="0.25">
      <c r="A74" s="23">
        <v>44015.708336979165</v>
      </c>
      <c r="B74" s="5">
        <v>38.79</v>
      </c>
      <c r="C74" s="4">
        <v>38.83</v>
      </c>
      <c r="D74" s="4">
        <v>38.79</v>
      </c>
      <c r="E74" s="4">
        <v>38.79</v>
      </c>
      <c r="F74" s="4">
        <v>38.79</v>
      </c>
      <c r="G74" s="4">
        <v>38.83</v>
      </c>
      <c r="H74" s="4">
        <v>38.79</v>
      </c>
      <c r="I74" s="4">
        <v>38.79</v>
      </c>
      <c r="J74" s="4">
        <v>38.79</v>
      </c>
    </row>
    <row r="75" spans="1:10" ht="15.75" x14ac:dyDescent="0.25">
      <c r="A75" s="24">
        <v>44015.750003703703</v>
      </c>
      <c r="B75" s="2">
        <v>37.799999999999997</v>
      </c>
      <c r="C75" s="1">
        <v>37.799999999999997</v>
      </c>
      <c r="D75" s="1">
        <v>11.69</v>
      </c>
      <c r="E75" s="1">
        <v>37.799999999999997</v>
      </c>
      <c r="F75" s="1">
        <v>25.45</v>
      </c>
      <c r="G75" s="1">
        <v>37.799999999999997</v>
      </c>
      <c r="H75" s="1">
        <v>11.69</v>
      </c>
      <c r="I75" s="1">
        <v>37.799999999999997</v>
      </c>
      <c r="J75" s="1">
        <v>25.45</v>
      </c>
    </row>
    <row r="76" spans="1:10" ht="15.75" x14ac:dyDescent="0.25">
      <c r="A76" s="25">
        <v>44015.79167042824</v>
      </c>
      <c r="B76" s="5">
        <v>37.29</v>
      </c>
      <c r="C76" s="4">
        <v>37.29</v>
      </c>
      <c r="D76" s="4">
        <v>-8.65</v>
      </c>
      <c r="E76" s="4">
        <v>37.29</v>
      </c>
      <c r="F76" s="4">
        <v>6.65</v>
      </c>
      <c r="G76" s="4">
        <v>37.29</v>
      </c>
      <c r="H76" s="4">
        <v>-8.65</v>
      </c>
      <c r="I76" s="4">
        <v>37.29</v>
      </c>
      <c r="J76" s="4">
        <v>6.65</v>
      </c>
    </row>
    <row r="77" spans="1:10" ht="15.75" x14ac:dyDescent="0.25">
      <c r="A77" s="24">
        <v>44015.833337152777</v>
      </c>
      <c r="B77" s="2">
        <v>38.869999999999997</v>
      </c>
      <c r="C77" s="1">
        <v>38.869999999999997</v>
      </c>
      <c r="D77" s="1">
        <v>2.21</v>
      </c>
      <c r="E77" s="1">
        <v>38.869999999999997</v>
      </c>
      <c r="F77" s="1">
        <v>21.53</v>
      </c>
      <c r="G77" s="1">
        <v>38.869999999999997</v>
      </c>
      <c r="H77" s="1">
        <v>2.21</v>
      </c>
      <c r="I77" s="1">
        <v>38.869999999999997</v>
      </c>
      <c r="J77" s="1">
        <v>21.53</v>
      </c>
    </row>
    <row r="78" spans="1:10" ht="15.75" x14ac:dyDescent="0.25">
      <c r="A78" s="23">
        <v>44015.875003877314</v>
      </c>
      <c r="B78" s="5">
        <v>37.020000000000003</v>
      </c>
      <c r="C78" s="4">
        <v>37.020000000000003</v>
      </c>
      <c r="D78" s="4">
        <v>-6.96</v>
      </c>
      <c r="E78" s="4">
        <v>37.020000000000003</v>
      </c>
      <c r="F78" s="4">
        <v>7.24</v>
      </c>
      <c r="G78" s="4">
        <v>37.020000000000003</v>
      </c>
      <c r="H78" s="4">
        <v>-6.96</v>
      </c>
      <c r="I78" s="4">
        <v>37.020000000000003</v>
      </c>
      <c r="J78" s="4">
        <v>7.22</v>
      </c>
    </row>
    <row r="79" spans="1:10" ht="15.75" x14ac:dyDescent="0.25">
      <c r="A79" s="24">
        <v>44015.916670601851</v>
      </c>
      <c r="B79" s="2">
        <v>35.299999999999997</v>
      </c>
      <c r="C79" s="1">
        <v>35.299999999999997</v>
      </c>
      <c r="D79" s="1">
        <v>-6.47</v>
      </c>
      <c r="E79" s="1">
        <v>35.299999999999997</v>
      </c>
      <c r="F79" s="1">
        <v>8.6300000000000008</v>
      </c>
      <c r="G79" s="1">
        <v>35.299999999999997</v>
      </c>
      <c r="H79" s="1">
        <v>-6.47</v>
      </c>
      <c r="I79" s="1">
        <v>35.299999999999997</v>
      </c>
      <c r="J79" s="1">
        <v>8.61</v>
      </c>
    </row>
    <row r="80" spans="1:10" ht="15.75" x14ac:dyDescent="0.25">
      <c r="A80" s="25">
        <v>44015.958337326389</v>
      </c>
      <c r="B80" s="5">
        <v>36.15</v>
      </c>
      <c r="C80" s="4">
        <v>36.15</v>
      </c>
      <c r="D80" s="4">
        <v>-8.0500000000000007</v>
      </c>
      <c r="E80" s="4">
        <v>36.15</v>
      </c>
      <c r="F80" s="4">
        <v>4.45</v>
      </c>
      <c r="G80" s="4">
        <v>36.15</v>
      </c>
      <c r="H80" s="4">
        <v>-8.0500000000000007</v>
      </c>
      <c r="I80" s="4">
        <v>36.15</v>
      </c>
      <c r="J80" s="4">
        <v>4.43</v>
      </c>
    </row>
    <row r="81" spans="1:10" ht="15.75" x14ac:dyDescent="0.25">
      <c r="A81" s="24">
        <v>44016.000004050926</v>
      </c>
      <c r="B81" s="2">
        <v>31.49</v>
      </c>
      <c r="C81" s="1">
        <v>31.49</v>
      </c>
      <c r="D81" s="1">
        <v>-8.1999999999999993</v>
      </c>
      <c r="E81" s="1">
        <v>31.49</v>
      </c>
      <c r="F81" s="1">
        <v>-3.73</v>
      </c>
      <c r="G81" s="1">
        <v>31.49</v>
      </c>
      <c r="H81" s="1">
        <v>-8.1999999999999993</v>
      </c>
      <c r="I81" s="1">
        <v>31.49</v>
      </c>
      <c r="J81" s="1">
        <v>-3.74</v>
      </c>
    </row>
    <row r="82" spans="1:10" ht="15.75" x14ac:dyDescent="0.25">
      <c r="A82" s="23">
        <v>44016.041670775463</v>
      </c>
      <c r="B82" s="5">
        <v>28.29</v>
      </c>
      <c r="C82" s="4">
        <v>57.39</v>
      </c>
      <c r="D82" s="4">
        <v>28.29</v>
      </c>
      <c r="E82" s="4">
        <v>48.22</v>
      </c>
      <c r="F82" s="4">
        <v>28.29</v>
      </c>
      <c r="G82" s="4">
        <v>57.39</v>
      </c>
      <c r="H82" s="4">
        <v>28.29</v>
      </c>
      <c r="I82" s="4">
        <v>48.23</v>
      </c>
      <c r="J82" s="4">
        <v>28.29</v>
      </c>
    </row>
    <row r="83" spans="1:10" ht="15.75" x14ac:dyDescent="0.25">
      <c r="A83" s="24">
        <v>44016.0833375</v>
      </c>
      <c r="B83" s="2">
        <v>24.39</v>
      </c>
      <c r="C83" s="1">
        <v>24.39</v>
      </c>
      <c r="D83" s="1">
        <v>0</v>
      </c>
      <c r="E83" s="1">
        <v>24.39</v>
      </c>
      <c r="F83" s="1">
        <v>1.87</v>
      </c>
      <c r="G83" s="1">
        <v>24.39</v>
      </c>
      <c r="H83" s="1">
        <v>0</v>
      </c>
      <c r="I83" s="1">
        <v>24.39</v>
      </c>
      <c r="J83" s="1">
        <v>1.86</v>
      </c>
    </row>
    <row r="84" spans="1:10" ht="15.75" x14ac:dyDescent="0.25">
      <c r="A84" s="25">
        <v>44016.125004224537</v>
      </c>
      <c r="B84" s="5">
        <v>21.68</v>
      </c>
      <c r="C84" s="4">
        <v>54</v>
      </c>
      <c r="D84" s="4">
        <v>21.68</v>
      </c>
      <c r="E84" s="4">
        <v>42.4</v>
      </c>
      <c r="F84" s="4">
        <v>21.68</v>
      </c>
      <c r="G84" s="4">
        <v>54</v>
      </c>
      <c r="H84" s="4">
        <v>21.68</v>
      </c>
      <c r="I84" s="4">
        <v>42.4</v>
      </c>
      <c r="J84" s="4">
        <v>21.68</v>
      </c>
    </row>
    <row r="85" spans="1:10" ht="15.75" x14ac:dyDescent="0.25">
      <c r="A85" s="24">
        <v>44016.166670949075</v>
      </c>
      <c r="B85" s="2">
        <v>22.38</v>
      </c>
      <c r="C85" s="1">
        <v>54</v>
      </c>
      <c r="D85" s="1">
        <v>22.38</v>
      </c>
      <c r="E85" s="1">
        <v>45.51</v>
      </c>
      <c r="F85" s="1">
        <v>22.38</v>
      </c>
      <c r="G85" s="1">
        <v>54</v>
      </c>
      <c r="H85" s="1">
        <v>22.38</v>
      </c>
      <c r="I85" s="1">
        <v>45.52</v>
      </c>
      <c r="J85" s="1">
        <v>22.38</v>
      </c>
    </row>
    <row r="86" spans="1:10" ht="15.75" x14ac:dyDescent="0.25">
      <c r="A86" s="23">
        <v>44016.208337673612</v>
      </c>
      <c r="B86" s="5">
        <v>16.16</v>
      </c>
      <c r="C86" s="4">
        <v>54</v>
      </c>
      <c r="D86" s="4">
        <v>16.16</v>
      </c>
      <c r="E86" s="4">
        <v>43.03</v>
      </c>
      <c r="F86" s="4">
        <v>16.16</v>
      </c>
      <c r="G86" s="4">
        <v>54</v>
      </c>
      <c r="H86" s="4">
        <v>16.16</v>
      </c>
      <c r="I86" s="4">
        <v>43.03</v>
      </c>
      <c r="J86" s="4">
        <v>16.16</v>
      </c>
    </row>
    <row r="87" spans="1:10" ht="15.75" x14ac:dyDescent="0.25">
      <c r="A87" s="24">
        <v>44016.250004398149</v>
      </c>
      <c r="B87" s="2">
        <v>15.54</v>
      </c>
      <c r="C87" s="1">
        <v>54.01</v>
      </c>
      <c r="D87" s="1">
        <v>15.54</v>
      </c>
      <c r="E87" s="1">
        <v>49.1</v>
      </c>
      <c r="F87" s="1">
        <v>15.54</v>
      </c>
      <c r="G87" s="1">
        <v>54.01</v>
      </c>
      <c r="H87" s="1">
        <v>15.54</v>
      </c>
      <c r="I87" s="1">
        <v>49.12</v>
      </c>
      <c r="J87" s="1">
        <v>15.54</v>
      </c>
    </row>
    <row r="88" spans="1:10" ht="15.75" x14ac:dyDescent="0.25">
      <c r="A88" s="25">
        <v>44016.291671122686</v>
      </c>
      <c r="B88" s="5">
        <v>21.1</v>
      </c>
      <c r="C88" s="4">
        <v>56.82</v>
      </c>
      <c r="D88" s="4">
        <v>21.1</v>
      </c>
      <c r="E88" s="4">
        <v>44.43</v>
      </c>
      <c r="F88" s="4">
        <v>21.1</v>
      </c>
      <c r="G88" s="4">
        <v>56.82</v>
      </c>
      <c r="H88" s="4">
        <v>21.1</v>
      </c>
      <c r="I88" s="4">
        <v>44.43</v>
      </c>
      <c r="J88" s="4">
        <v>21.1</v>
      </c>
    </row>
    <row r="89" spans="1:10" ht="15.75" x14ac:dyDescent="0.25">
      <c r="A89" s="24">
        <v>44016.333337847223</v>
      </c>
      <c r="B89" s="2">
        <v>18.64</v>
      </c>
      <c r="C89" s="1">
        <v>18.64</v>
      </c>
      <c r="D89" s="1">
        <v>-5</v>
      </c>
      <c r="E89" s="1">
        <v>18.64</v>
      </c>
      <c r="F89" s="1">
        <v>-4.1900000000000004</v>
      </c>
      <c r="G89" s="1">
        <v>18.64</v>
      </c>
      <c r="H89" s="1">
        <v>-5</v>
      </c>
      <c r="I89" s="1">
        <v>18.64</v>
      </c>
      <c r="J89" s="1">
        <v>-4.2</v>
      </c>
    </row>
    <row r="90" spans="1:10" ht="15.75" x14ac:dyDescent="0.25">
      <c r="A90" s="23">
        <v>44016.375004571761</v>
      </c>
      <c r="B90" s="5">
        <v>22.59</v>
      </c>
      <c r="C90" s="4">
        <v>22.59</v>
      </c>
      <c r="D90" s="4">
        <v>-5.12</v>
      </c>
      <c r="E90" s="4">
        <v>22.59</v>
      </c>
      <c r="F90" s="4">
        <v>2.92</v>
      </c>
      <c r="G90" s="4">
        <v>22.59</v>
      </c>
      <c r="H90" s="4">
        <v>-5.12</v>
      </c>
      <c r="I90" s="4">
        <v>22.59</v>
      </c>
      <c r="J90" s="4">
        <v>2.91</v>
      </c>
    </row>
    <row r="91" spans="1:10" ht="15.75" x14ac:dyDescent="0.25">
      <c r="A91" s="24">
        <v>44016.416671296298</v>
      </c>
      <c r="B91" s="2">
        <v>26</v>
      </c>
      <c r="C91" s="1">
        <v>26</v>
      </c>
      <c r="D91" s="1">
        <v>-5.69</v>
      </c>
      <c r="E91" s="1">
        <v>26</v>
      </c>
      <c r="F91" s="1">
        <v>9.09</v>
      </c>
      <c r="G91" s="1">
        <v>26</v>
      </c>
      <c r="H91" s="1">
        <v>-5.69</v>
      </c>
      <c r="I91" s="1">
        <v>26</v>
      </c>
      <c r="J91" s="1">
        <v>9.06</v>
      </c>
    </row>
    <row r="92" spans="1:10" ht="15.75" x14ac:dyDescent="0.25">
      <c r="A92" s="25">
        <v>44016.458338020835</v>
      </c>
      <c r="B92" s="5">
        <v>24.04</v>
      </c>
      <c r="C92" s="4">
        <v>24.04</v>
      </c>
      <c r="D92" s="4">
        <v>0.66</v>
      </c>
      <c r="E92" s="4">
        <v>24.04</v>
      </c>
      <c r="F92" s="4">
        <v>19.14</v>
      </c>
      <c r="G92" s="4">
        <v>24.04</v>
      </c>
      <c r="H92" s="4">
        <v>0.66</v>
      </c>
      <c r="I92" s="4">
        <v>24.04</v>
      </c>
      <c r="J92" s="4">
        <v>19.11</v>
      </c>
    </row>
    <row r="93" spans="1:10" ht="15.75" x14ac:dyDescent="0.25">
      <c r="A93" s="24">
        <v>44016.500004745372</v>
      </c>
      <c r="B93" s="2">
        <v>24.89</v>
      </c>
      <c r="C93" s="1">
        <v>24.89</v>
      </c>
      <c r="D93" s="1">
        <v>10.91</v>
      </c>
      <c r="E93" s="1">
        <v>24.89</v>
      </c>
      <c r="F93" s="1">
        <v>17.57</v>
      </c>
      <c r="G93" s="1">
        <v>24.89</v>
      </c>
      <c r="H93" s="1">
        <v>10.91</v>
      </c>
      <c r="I93" s="1">
        <v>24.89</v>
      </c>
      <c r="J93" s="1">
        <v>17.55</v>
      </c>
    </row>
    <row r="94" spans="1:10" ht="15.75" x14ac:dyDescent="0.25">
      <c r="A94" s="23">
        <v>44016.541671469909</v>
      </c>
      <c r="B94" s="5">
        <v>22.8</v>
      </c>
      <c r="C94" s="4">
        <v>43.88</v>
      </c>
      <c r="D94" s="4">
        <v>22.8</v>
      </c>
      <c r="E94" s="4">
        <v>39.89</v>
      </c>
      <c r="F94" s="4">
        <v>22.8</v>
      </c>
      <c r="G94" s="4">
        <v>43.88</v>
      </c>
      <c r="H94" s="4">
        <v>22.8</v>
      </c>
      <c r="I94" s="4">
        <v>39.880000000000003</v>
      </c>
      <c r="J94" s="4">
        <v>22.8</v>
      </c>
    </row>
    <row r="95" spans="1:10" ht="15.75" x14ac:dyDescent="0.25">
      <c r="A95" s="24">
        <v>44016.583338194447</v>
      </c>
      <c r="B95" s="2">
        <v>20.03</v>
      </c>
      <c r="C95" s="1">
        <v>20.07</v>
      </c>
      <c r="D95" s="1">
        <v>20.03</v>
      </c>
      <c r="E95" s="1">
        <v>20.03</v>
      </c>
      <c r="F95" s="1">
        <v>20.03</v>
      </c>
      <c r="G95" s="1">
        <v>20.07</v>
      </c>
      <c r="H95" s="1">
        <v>20.03</v>
      </c>
      <c r="I95" s="1">
        <v>20.03</v>
      </c>
      <c r="J95" s="1">
        <v>20.03</v>
      </c>
    </row>
    <row r="96" spans="1:10" ht="15.75" x14ac:dyDescent="0.25">
      <c r="A96" s="25">
        <v>44016.625004918984</v>
      </c>
      <c r="B96" s="5">
        <v>11.94</v>
      </c>
      <c r="C96" s="4">
        <v>11.94</v>
      </c>
      <c r="D96" s="4">
        <v>-7.11</v>
      </c>
      <c r="E96" s="4">
        <v>11.94</v>
      </c>
      <c r="F96" s="4">
        <v>-0.37</v>
      </c>
      <c r="G96" s="4">
        <v>11.94</v>
      </c>
      <c r="H96" s="4">
        <v>-7.11</v>
      </c>
      <c r="I96" s="4">
        <v>11.94</v>
      </c>
      <c r="J96" s="4">
        <v>-0.37</v>
      </c>
    </row>
    <row r="97" spans="1:10" ht="15.75" x14ac:dyDescent="0.25">
      <c r="A97" s="24">
        <v>44016.666671643521</v>
      </c>
      <c r="B97" s="2">
        <v>15.05</v>
      </c>
      <c r="C97" s="1">
        <v>15.05</v>
      </c>
      <c r="D97" s="1">
        <v>-9.4600000000000009</v>
      </c>
      <c r="E97" s="1">
        <v>15.05</v>
      </c>
      <c r="F97" s="1">
        <v>6.61</v>
      </c>
      <c r="G97" s="1">
        <v>15.05</v>
      </c>
      <c r="H97" s="1">
        <v>-9.4600000000000009</v>
      </c>
      <c r="I97" s="1">
        <v>15.05</v>
      </c>
      <c r="J97" s="1">
        <v>6.59</v>
      </c>
    </row>
    <row r="98" spans="1:10" ht="15.75" x14ac:dyDescent="0.25">
      <c r="A98" s="23">
        <v>44016.708338368058</v>
      </c>
      <c r="B98" s="5">
        <v>15.06</v>
      </c>
      <c r="C98" s="4">
        <v>15.06</v>
      </c>
      <c r="D98" s="4">
        <v>-3.6</v>
      </c>
      <c r="E98" s="4">
        <v>15.06</v>
      </c>
      <c r="F98" s="4">
        <v>15.06</v>
      </c>
      <c r="G98" s="4">
        <v>15.06</v>
      </c>
      <c r="H98" s="4">
        <v>-3.6</v>
      </c>
      <c r="I98" s="4">
        <v>15.06</v>
      </c>
      <c r="J98" s="4">
        <v>15.06</v>
      </c>
    </row>
    <row r="99" spans="1:10" ht="15.75" x14ac:dyDescent="0.25">
      <c r="A99" s="24">
        <v>44016.750005092596</v>
      </c>
      <c r="B99" s="2">
        <v>21.95</v>
      </c>
      <c r="C99" s="1">
        <v>21.95</v>
      </c>
      <c r="D99" s="1">
        <v>2.83</v>
      </c>
      <c r="E99" s="1">
        <v>21.95</v>
      </c>
      <c r="F99" s="1">
        <v>20.72</v>
      </c>
      <c r="G99" s="1">
        <v>21.95</v>
      </c>
      <c r="H99" s="1">
        <v>2.83</v>
      </c>
      <c r="I99" s="1">
        <v>21.95</v>
      </c>
      <c r="J99" s="1">
        <v>20.7</v>
      </c>
    </row>
    <row r="100" spans="1:10" ht="15.75" x14ac:dyDescent="0.25">
      <c r="A100" s="25">
        <v>44016.791671817133</v>
      </c>
      <c r="B100" s="5">
        <v>26.81</v>
      </c>
      <c r="C100" s="4">
        <v>26.81</v>
      </c>
      <c r="D100" s="4">
        <v>2.86</v>
      </c>
      <c r="E100" s="4">
        <v>26.81</v>
      </c>
      <c r="F100" s="4">
        <v>15.1</v>
      </c>
      <c r="G100" s="4">
        <v>26.81</v>
      </c>
      <c r="H100" s="4">
        <v>2.86</v>
      </c>
      <c r="I100" s="4">
        <v>26.81</v>
      </c>
      <c r="J100" s="4">
        <v>15.08</v>
      </c>
    </row>
    <row r="101" spans="1:10" ht="15.75" x14ac:dyDescent="0.25">
      <c r="A101" s="24">
        <v>44016.83333854167</v>
      </c>
      <c r="B101" s="2">
        <v>28.03</v>
      </c>
      <c r="C101" s="1">
        <v>28.03</v>
      </c>
      <c r="D101" s="1">
        <v>3</v>
      </c>
      <c r="E101" s="1">
        <v>28.03</v>
      </c>
      <c r="F101" s="1">
        <v>11.18</v>
      </c>
      <c r="G101" s="1">
        <v>28.03</v>
      </c>
      <c r="H101" s="1">
        <v>3</v>
      </c>
      <c r="I101" s="1">
        <v>28.03</v>
      </c>
      <c r="J101" s="1">
        <v>11.17</v>
      </c>
    </row>
    <row r="102" spans="1:10" ht="15.75" x14ac:dyDescent="0.25">
      <c r="A102" s="23">
        <v>44016.875005266207</v>
      </c>
      <c r="B102" s="5">
        <v>27.58</v>
      </c>
      <c r="C102" s="4">
        <v>38.22</v>
      </c>
      <c r="D102" s="4">
        <v>27.58</v>
      </c>
      <c r="E102" s="4">
        <v>33.75</v>
      </c>
      <c r="F102" s="4">
        <v>27.58</v>
      </c>
      <c r="G102" s="4">
        <v>38.22</v>
      </c>
      <c r="H102" s="4">
        <v>27.58</v>
      </c>
      <c r="I102" s="4">
        <v>33.75</v>
      </c>
      <c r="J102" s="4">
        <v>27.58</v>
      </c>
    </row>
    <row r="103" spans="1:10" ht="15.75" x14ac:dyDescent="0.25">
      <c r="A103" s="24">
        <v>44016.916671990744</v>
      </c>
      <c r="B103" s="2">
        <v>26.73</v>
      </c>
      <c r="C103" s="1">
        <v>26.73</v>
      </c>
      <c r="D103" s="1">
        <v>-5</v>
      </c>
      <c r="E103" s="1">
        <v>26.73</v>
      </c>
      <c r="F103" s="1">
        <v>-0.52</v>
      </c>
      <c r="G103" s="1">
        <v>26.73</v>
      </c>
      <c r="H103" s="1">
        <v>-5</v>
      </c>
      <c r="I103" s="1">
        <v>26.73</v>
      </c>
      <c r="J103" s="1">
        <v>-0.52</v>
      </c>
    </row>
    <row r="104" spans="1:10" ht="15.75" x14ac:dyDescent="0.25">
      <c r="A104" s="25">
        <v>44016.958338715274</v>
      </c>
      <c r="B104" s="5">
        <v>29.19</v>
      </c>
      <c r="C104" s="4">
        <v>29.19</v>
      </c>
      <c r="D104" s="4">
        <v>-5</v>
      </c>
      <c r="E104" s="4">
        <v>29.19</v>
      </c>
      <c r="F104" s="4">
        <v>-4.25</v>
      </c>
      <c r="G104" s="4">
        <v>29.19</v>
      </c>
      <c r="H104" s="4">
        <v>-5</v>
      </c>
      <c r="I104" s="4">
        <v>29.19</v>
      </c>
      <c r="J104" s="4">
        <v>-4.25</v>
      </c>
    </row>
    <row r="105" spans="1:10" ht="15.75" x14ac:dyDescent="0.25">
      <c r="A105" s="24">
        <v>44017.000005439812</v>
      </c>
      <c r="B105" s="2">
        <v>26.13</v>
      </c>
      <c r="C105" s="1">
        <v>26.13</v>
      </c>
      <c r="D105" s="1">
        <v>-5.41</v>
      </c>
      <c r="E105" s="1">
        <v>26.13</v>
      </c>
      <c r="F105" s="1">
        <v>-1.72</v>
      </c>
      <c r="G105" s="1">
        <v>26.13</v>
      </c>
      <c r="H105" s="1">
        <v>-5.41</v>
      </c>
      <c r="I105" s="1">
        <v>26.13</v>
      </c>
      <c r="J105" s="1">
        <v>-1.72</v>
      </c>
    </row>
    <row r="106" spans="1:10" ht="15.75" x14ac:dyDescent="0.25">
      <c r="A106" s="23">
        <v>44017.041672164349</v>
      </c>
      <c r="B106" s="5">
        <v>14.64</v>
      </c>
      <c r="C106" s="4">
        <v>14.64</v>
      </c>
      <c r="D106" s="4">
        <v>-16.2</v>
      </c>
      <c r="E106" s="4">
        <v>14.64</v>
      </c>
      <c r="F106" s="4">
        <v>-9.5</v>
      </c>
      <c r="G106" s="4">
        <v>14.64</v>
      </c>
      <c r="H106" s="4">
        <v>-16.2</v>
      </c>
      <c r="I106" s="4">
        <v>14.64</v>
      </c>
      <c r="J106" s="4">
        <v>-9.5</v>
      </c>
    </row>
    <row r="107" spans="1:10" ht="15.75" x14ac:dyDescent="0.25">
      <c r="A107" s="24">
        <v>44017.083338888886</v>
      </c>
      <c r="B107" s="2">
        <v>5.62</v>
      </c>
      <c r="C107" s="1">
        <v>5.62</v>
      </c>
      <c r="D107" s="1">
        <v>-5</v>
      </c>
      <c r="E107" s="1">
        <v>5.62</v>
      </c>
      <c r="F107" s="1">
        <v>1.39</v>
      </c>
      <c r="G107" s="1">
        <v>5.62</v>
      </c>
      <c r="H107" s="1">
        <v>-5</v>
      </c>
      <c r="I107" s="1">
        <v>5.62</v>
      </c>
      <c r="J107" s="1">
        <v>1.37</v>
      </c>
    </row>
    <row r="108" spans="1:10" ht="15.75" x14ac:dyDescent="0.25">
      <c r="A108" s="25">
        <v>44017.125005613423</v>
      </c>
      <c r="B108" s="5">
        <v>0.08</v>
      </c>
      <c r="C108" s="4">
        <v>0.08</v>
      </c>
      <c r="D108" s="4">
        <v>-27.35</v>
      </c>
      <c r="E108" s="4">
        <v>0.08</v>
      </c>
      <c r="F108" s="4">
        <v>-15.16</v>
      </c>
      <c r="G108" s="4">
        <v>0.08</v>
      </c>
      <c r="H108" s="4">
        <v>-27.35</v>
      </c>
      <c r="I108" s="4">
        <v>0.08</v>
      </c>
      <c r="J108" s="4">
        <v>-15.18</v>
      </c>
    </row>
    <row r="109" spans="1:10" ht="15.75" x14ac:dyDescent="0.25">
      <c r="A109" s="24">
        <v>44017.16667233796</v>
      </c>
      <c r="B109" s="2">
        <v>-0.05</v>
      </c>
      <c r="C109" s="1">
        <v>-0.05</v>
      </c>
      <c r="D109" s="1">
        <v>-17.52</v>
      </c>
      <c r="E109" s="1">
        <v>-0.05</v>
      </c>
      <c r="F109" s="1">
        <v>-2.93</v>
      </c>
      <c r="G109" s="1">
        <v>-0.05</v>
      </c>
      <c r="H109" s="1">
        <v>-17.52</v>
      </c>
      <c r="I109" s="1">
        <v>-0.05</v>
      </c>
      <c r="J109" s="1">
        <v>-2.95</v>
      </c>
    </row>
    <row r="110" spans="1:10" ht="15.75" x14ac:dyDescent="0.25">
      <c r="A110" s="23">
        <v>44017.208339062498</v>
      </c>
      <c r="B110" s="5">
        <v>-3.82</v>
      </c>
      <c r="C110" s="4">
        <v>54</v>
      </c>
      <c r="D110" s="4">
        <v>-3.82</v>
      </c>
      <c r="E110" s="4">
        <v>52.47</v>
      </c>
      <c r="F110" s="4">
        <v>-3.82</v>
      </c>
      <c r="G110" s="4">
        <v>54</v>
      </c>
      <c r="H110" s="4">
        <v>-3.82</v>
      </c>
      <c r="I110" s="4">
        <v>52.48</v>
      </c>
      <c r="J110" s="4">
        <v>-3.82</v>
      </c>
    </row>
    <row r="111" spans="1:10" ht="15.75" x14ac:dyDescent="0.25">
      <c r="A111" s="24">
        <v>44017.250005787035</v>
      </c>
      <c r="B111" s="2">
        <v>-13.5</v>
      </c>
      <c r="C111" s="1">
        <v>-13.5</v>
      </c>
      <c r="D111" s="1">
        <v>-22.96</v>
      </c>
      <c r="E111" s="1">
        <v>-13.5</v>
      </c>
      <c r="F111" s="1">
        <v>-13.5</v>
      </c>
      <c r="G111" s="1">
        <v>-13.5</v>
      </c>
      <c r="H111" s="1">
        <v>-22.96</v>
      </c>
      <c r="I111" s="1">
        <v>-13.5</v>
      </c>
      <c r="J111" s="1">
        <v>-13.5</v>
      </c>
    </row>
    <row r="112" spans="1:10" ht="15.75" x14ac:dyDescent="0.25">
      <c r="A112" s="25">
        <v>44017.291672511572</v>
      </c>
      <c r="B112" s="5">
        <v>-14.91</v>
      </c>
      <c r="C112" s="4">
        <v>-14.91</v>
      </c>
      <c r="D112" s="4">
        <v>-31.23</v>
      </c>
      <c r="E112" s="4">
        <v>-14.91</v>
      </c>
      <c r="F112" s="4">
        <v>-14.91</v>
      </c>
      <c r="G112" s="4">
        <v>-14.91</v>
      </c>
      <c r="H112" s="4">
        <v>-31.23</v>
      </c>
      <c r="I112" s="4">
        <v>-14.91</v>
      </c>
      <c r="J112" s="4">
        <v>-14.91</v>
      </c>
    </row>
    <row r="113" spans="1:10" ht="15.75" x14ac:dyDescent="0.25">
      <c r="A113" s="24">
        <v>44017.333339236109</v>
      </c>
      <c r="B113" s="2">
        <v>-10</v>
      </c>
      <c r="C113" s="1">
        <v>-10</v>
      </c>
      <c r="D113" s="1">
        <v>-13.84</v>
      </c>
      <c r="E113" s="1">
        <v>-10</v>
      </c>
      <c r="F113" s="1">
        <v>-10</v>
      </c>
      <c r="G113" s="1">
        <v>-10</v>
      </c>
      <c r="H113" s="1">
        <v>-13.84</v>
      </c>
      <c r="I113" s="1">
        <v>-10</v>
      </c>
      <c r="J113" s="1">
        <v>-10</v>
      </c>
    </row>
    <row r="114" spans="1:10" ht="15.75" x14ac:dyDescent="0.25">
      <c r="A114" s="23">
        <v>44017.375005960646</v>
      </c>
      <c r="B114" s="5">
        <v>-4.93</v>
      </c>
      <c r="C114" s="4">
        <v>-4.93</v>
      </c>
      <c r="D114" s="4">
        <v>-17.16</v>
      </c>
      <c r="E114" s="4">
        <v>-4.93</v>
      </c>
      <c r="F114" s="4">
        <v>-4.93</v>
      </c>
      <c r="G114" s="4">
        <v>-4.93</v>
      </c>
      <c r="H114" s="4">
        <v>-17.16</v>
      </c>
      <c r="I114" s="4">
        <v>-4.93</v>
      </c>
      <c r="J114" s="4">
        <v>-4.93</v>
      </c>
    </row>
    <row r="115" spans="1:10" ht="15.75" x14ac:dyDescent="0.25">
      <c r="A115" s="24">
        <v>44017.416672685184</v>
      </c>
      <c r="B115" s="2">
        <v>-1.08</v>
      </c>
      <c r="C115" s="1">
        <v>-1.08</v>
      </c>
      <c r="D115" s="1">
        <v>-1.45</v>
      </c>
      <c r="E115" s="1">
        <v>-1.08</v>
      </c>
      <c r="F115" s="1">
        <v>-1.08</v>
      </c>
      <c r="G115" s="1">
        <v>-1.08</v>
      </c>
      <c r="H115" s="1">
        <v>-1.45</v>
      </c>
      <c r="I115" s="1">
        <v>-1.08</v>
      </c>
      <c r="J115" s="1">
        <v>-1.08</v>
      </c>
    </row>
    <row r="116" spans="1:10" ht="15.75" x14ac:dyDescent="0.25">
      <c r="A116" s="25">
        <v>44017.458339409721</v>
      </c>
      <c r="B116" s="5">
        <v>2.2999999999999998</v>
      </c>
      <c r="C116" s="4">
        <v>2.2999999999999998</v>
      </c>
      <c r="D116" s="4">
        <v>-0.96</v>
      </c>
      <c r="E116" s="4">
        <v>2.2999999999999998</v>
      </c>
      <c r="F116" s="4">
        <v>2.2999999999999998</v>
      </c>
      <c r="G116" s="4">
        <v>2.2999999999999998</v>
      </c>
      <c r="H116" s="4">
        <v>-0.96</v>
      </c>
      <c r="I116" s="4">
        <v>2.2999999999999998</v>
      </c>
      <c r="J116" s="4">
        <v>2.2999999999999998</v>
      </c>
    </row>
    <row r="117" spans="1:10" ht="15.75" x14ac:dyDescent="0.25">
      <c r="A117" s="24">
        <v>44017.500006134258</v>
      </c>
      <c r="B117" s="2">
        <v>18.7</v>
      </c>
      <c r="C117" s="1">
        <v>18.7</v>
      </c>
      <c r="D117" s="1">
        <v>-2.1</v>
      </c>
      <c r="E117" s="1">
        <v>18.7</v>
      </c>
      <c r="F117" s="1">
        <v>18.7</v>
      </c>
      <c r="G117" s="1">
        <v>18.7</v>
      </c>
      <c r="H117" s="1">
        <v>-2.1</v>
      </c>
      <c r="I117" s="1">
        <v>18.7</v>
      </c>
      <c r="J117" s="1">
        <v>18.7</v>
      </c>
    </row>
    <row r="118" spans="1:10" ht="15.75" x14ac:dyDescent="0.25">
      <c r="A118" s="23">
        <v>44017.541672858795</v>
      </c>
      <c r="B118" s="5">
        <v>20</v>
      </c>
      <c r="C118" s="4">
        <v>20</v>
      </c>
      <c r="D118" s="4">
        <v>4.57</v>
      </c>
      <c r="E118" s="4">
        <v>20</v>
      </c>
      <c r="F118" s="4">
        <v>20</v>
      </c>
      <c r="G118" s="4">
        <v>20</v>
      </c>
      <c r="H118" s="4">
        <v>4.57</v>
      </c>
      <c r="I118" s="4">
        <v>20</v>
      </c>
      <c r="J118" s="4">
        <v>20</v>
      </c>
    </row>
    <row r="119" spans="1:10" ht="15.75" x14ac:dyDescent="0.25">
      <c r="A119" s="24">
        <v>44017.583339583332</v>
      </c>
      <c r="B119" s="2">
        <v>18.2</v>
      </c>
      <c r="C119" s="1">
        <v>18.2</v>
      </c>
      <c r="D119" s="1">
        <v>0.96</v>
      </c>
      <c r="E119" s="1">
        <v>18.2</v>
      </c>
      <c r="F119" s="1">
        <v>18.2</v>
      </c>
      <c r="G119" s="1">
        <v>18.2</v>
      </c>
      <c r="H119" s="1">
        <v>0.96</v>
      </c>
      <c r="I119" s="1">
        <v>18.2</v>
      </c>
      <c r="J119" s="1">
        <v>18.2</v>
      </c>
    </row>
    <row r="120" spans="1:10" ht="15.75" x14ac:dyDescent="0.25">
      <c r="A120" s="25">
        <v>44017.62500630787</v>
      </c>
      <c r="B120" s="5">
        <v>5.0199999999999996</v>
      </c>
      <c r="C120" s="4">
        <v>5.0199999999999996</v>
      </c>
      <c r="D120" s="4">
        <v>-4.51</v>
      </c>
      <c r="E120" s="4">
        <v>5.0199999999999996</v>
      </c>
      <c r="F120" s="4">
        <v>5.0199999999999996</v>
      </c>
      <c r="G120" s="4">
        <v>5.0199999999999996</v>
      </c>
      <c r="H120" s="4">
        <v>-4.51</v>
      </c>
      <c r="I120" s="4">
        <v>5.0199999999999996</v>
      </c>
      <c r="J120" s="4">
        <v>5.0199999999999996</v>
      </c>
    </row>
    <row r="121" spans="1:10" ht="15.75" x14ac:dyDescent="0.25">
      <c r="A121" s="24">
        <v>44017.666673032407</v>
      </c>
      <c r="B121" s="2">
        <v>6.1</v>
      </c>
      <c r="C121" s="1">
        <v>6.1</v>
      </c>
      <c r="D121" s="1">
        <v>1.38</v>
      </c>
      <c r="E121" s="1">
        <v>6.1</v>
      </c>
      <c r="F121" s="1">
        <v>6.1</v>
      </c>
      <c r="G121" s="1">
        <v>6.1</v>
      </c>
      <c r="H121" s="1">
        <v>1.38</v>
      </c>
      <c r="I121" s="1">
        <v>6.1</v>
      </c>
      <c r="J121" s="1">
        <v>6.1</v>
      </c>
    </row>
    <row r="122" spans="1:10" ht="15.75" x14ac:dyDescent="0.25">
      <c r="A122" s="23">
        <v>44017.708339756944</v>
      </c>
      <c r="B122" s="5">
        <v>2.4</v>
      </c>
      <c r="C122" s="4">
        <v>3.63</v>
      </c>
      <c r="D122" s="4">
        <v>3.63</v>
      </c>
      <c r="E122" s="4">
        <v>3.63</v>
      </c>
      <c r="F122" s="4">
        <v>3.63</v>
      </c>
      <c r="G122" s="4">
        <v>3.63</v>
      </c>
      <c r="H122" s="4">
        <v>3.63</v>
      </c>
      <c r="I122" s="4">
        <v>3.63</v>
      </c>
      <c r="J122" s="4">
        <v>3.63</v>
      </c>
    </row>
    <row r="123" spans="1:10" ht="15.75" x14ac:dyDescent="0.25">
      <c r="A123" s="24">
        <v>44017.750006481481</v>
      </c>
      <c r="B123" s="2">
        <v>23.45</v>
      </c>
      <c r="C123" s="1">
        <v>23.45</v>
      </c>
      <c r="D123" s="1">
        <v>13.74</v>
      </c>
      <c r="E123" s="1">
        <v>23.45</v>
      </c>
      <c r="F123" s="1">
        <v>23.45</v>
      </c>
      <c r="G123" s="1">
        <v>23.45</v>
      </c>
      <c r="H123" s="1">
        <v>13.74</v>
      </c>
      <c r="I123" s="1">
        <v>23.45</v>
      </c>
      <c r="J123" s="1">
        <v>23.45</v>
      </c>
    </row>
    <row r="124" spans="1:10" ht="15.75" x14ac:dyDescent="0.25">
      <c r="A124" s="25">
        <v>44017.791673206018</v>
      </c>
      <c r="B124" s="5">
        <v>25.53</v>
      </c>
      <c r="C124" s="4">
        <v>25.53</v>
      </c>
      <c r="D124" s="4">
        <v>8.77</v>
      </c>
      <c r="E124" s="4">
        <v>25.53</v>
      </c>
      <c r="F124" s="4">
        <v>22.52</v>
      </c>
      <c r="G124" s="4">
        <v>25.53</v>
      </c>
      <c r="H124" s="4">
        <v>8.77</v>
      </c>
      <c r="I124" s="4">
        <v>25.53</v>
      </c>
      <c r="J124" s="4">
        <v>22.5</v>
      </c>
    </row>
    <row r="125" spans="1:10" ht="15.75" x14ac:dyDescent="0.25">
      <c r="A125" s="24">
        <v>44017.833339930556</v>
      </c>
      <c r="B125" s="2">
        <v>26.1</v>
      </c>
      <c r="C125" s="1">
        <v>26.1</v>
      </c>
      <c r="D125" s="1">
        <v>9.48</v>
      </c>
      <c r="E125" s="1">
        <v>26.1</v>
      </c>
      <c r="F125" s="1">
        <v>18.46</v>
      </c>
      <c r="G125" s="1">
        <v>26.1</v>
      </c>
      <c r="H125" s="1">
        <v>9.48</v>
      </c>
      <c r="I125" s="1">
        <v>26.1</v>
      </c>
      <c r="J125" s="1">
        <v>18.45</v>
      </c>
    </row>
    <row r="126" spans="1:10" ht="15.75" x14ac:dyDescent="0.25">
      <c r="A126" s="23">
        <v>44017.875006655093</v>
      </c>
      <c r="B126" s="5">
        <v>26.4</v>
      </c>
      <c r="C126" s="4">
        <v>55.79</v>
      </c>
      <c r="D126" s="4">
        <v>26.4</v>
      </c>
      <c r="E126" s="4">
        <v>54.82</v>
      </c>
      <c r="F126" s="4">
        <v>26.4</v>
      </c>
      <c r="G126" s="4">
        <v>55.79</v>
      </c>
      <c r="H126" s="4">
        <v>26.4</v>
      </c>
      <c r="I126" s="4">
        <v>54.84</v>
      </c>
      <c r="J126" s="4">
        <v>26.4</v>
      </c>
    </row>
    <row r="127" spans="1:10" ht="15.75" x14ac:dyDescent="0.25">
      <c r="A127" s="24">
        <v>44017.91667337963</v>
      </c>
      <c r="B127" s="2">
        <v>28.17</v>
      </c>
      <c r="C127" s="1">
        <v>73.89</v>
      </c>
      <c r="D127" s="1">
        <v>28.17</v>
      </c>
      <c r="E127" s="1">
        <v>51.47</v>
      </c>
      <c r="F127" s="1">
        <v>28.17</v>
      </c>
      <c r="G127" s="1">
        <v>73.89</v>
      </c>
      <c r="H127" s="1">
        <v>28.17</v>
      </c>
      <c r="I127" s="1">
        <v>51.47</v>
      </c>
      <c r="J127" s="1">
        <v>28.17</v>
      </c>
    </row>
    <row r="128" spans="1:10" ht="15.75" x14ac:dyDescent="0.25">
      <c r="A128" s="25">
        <v>44017.958340104167</v>
      </c>
      <c r="B128" s="5">
        <v>30.28</v>
      </c>
      <c r="C128" s="4">
        <v>66.52</v>
      </c>
      <c r="D128" s="4">
        <v>30.28</v>
      </c>
      <c r="E128" s="4">
        <v>51.71</v>
      </c>
      <c r="F128" s="4">
        <v>30.28</v>
      </c>
      <c r="G128" s="4">
        <v>66.52</v>
      </c>
      <c r="H128" s="4">
        <v>30.28</v>
      </c>
      <c r="I128" s="4">
        <v>51.72</v>
      </c>
      <c r="J128" s="4">
        <v>30.28</v>
      </c>
    </row>
    <row r="129" spans="1:10" ht="15.75" x14ac:dyDescent="0.25">
      <c r="A129" s="24">
        <v>44018.000006828704</v>
      </c>
      <c r="B129" s="2">
        <v>26.1</v>
      </c>
      <c r="C129" s="1">
        <v>61.81</v>
      </c>
      <c r="D129" s="1">
        <v>26.1</v>
      </c>
      <c r="E129" s="1">
        <v>59.9</v>
      </c>
      <c r="F129" s="1">
        <v>26.1</v>
      </c>
      <c r="G129" s="1">
        <v>61.81</v>
      </c>
      <c r="H129" s="1">
        <v>26.1</v>
      </c>
      <c r="I129" s="1">
        <v>59.88</v>
      </c>
      <c r="J129" s="1">
        <v>26.1</v>
      </c>
    </row>
    <row r="130" spans="1:10" ht="15.75" x14ac:dyDescent="0.25">
      <c r="A130" s="23">
        <v>44018.041673553242</v>
      </c>
      <c r="B130" s="5">
        <v>26.45</v>
      </c>
      <c r="C130" s="4">
        <v>26.45</v>
      </c>
      <c r="D130" s="4">
        <v>7.89</v>
      </c>
      <c r="E130" s="4">
        <v>26.45</v>
      </c>
      <c r="F130" s="4">
        <v>21.97</v>
      </c>
      <c r="G130" s="4">
        <v>26.45</v>
      </c>
      <c r="H130" s="4">
        <v>7.89</v>
      </c>
      <c r="I130" s="4">
        <v>26.45</v>
      </c>
      <c r="J130" s="4">
        <v>21.95</v>
      </c>
    </row>
    <row r="131" spans="1:10" ht="15.75" x14ac:dyDescent="0.25">
      <c r="A131" s="24">
        <v>44018.083340277779</v>
      </c>
      <c r="B131" s="2">
        <v>11.02</v>
      </c>
      <c r="C131" s="1">
        <v>11.02</v>
      </c>
      <c r="D131" s="1">
        <v>0.16</v>
      </c>
      <c r="E131" s="1">
        <v>11.02</v>
      </c>
      <c r="F131" s="1">
        <v>11.02</v>
      </c>
      <c r="G131" s="1">
        <v>11.02</v>
      </c>
      <c r="H131" s="1">
        <v>0.16</v>
      </c>
      <c r="I131" s="1">
        <v>11.02</v>
      </c>
      <c r="J131" s="1">
        <v>11.02</v>
      </c>
    </row>
    <row r="132" spans="1:10" ht="15.75" x14ac:dyDescent="0.25">
      <c r="A132" s="25">
        <v>44018.125007002316</v>
      </c>
      <c r="B132" s="5">
        <v>8.93</v>
      </c>
      <c r="C132" s="4">
        <v>8.93</v>
      </c>
      <c r="D132" s="4">
        <v>0.73</v>
      </c>
      <c r="E132" s="4">
        <v>8.93</v>
      </c>
      <c r="F132" s="4">
        <v>5.99</v>
      </c>
      <c r="G132" s="4">
        <v>8.93</v>
      </c>
      <c r="H132" s="4">
        <v>0.73</v>
      </c>
      <c r="I132" s="4">
        <v>8.93</v>
      </c>
      <c r="J132" s="4">
        <v>5.98</v>
      </c>
    </row>
    <row r="133" spans="1:10" ht="15.75" x14ac:dyDescent="0.25">
      <c r="A133" s="24">
        <v>44018.166673726853</v>
      </c>
      <c r="B133" s="2">
        <v>4.53</v>
      </c>
      <c r="C133" s="1">
        <v>4.53</v>
      </c>
      <c r="D133" s="1">
        <v>0</v>
      </c>
      <c r="E133" s="1">
        <v>4.53</v>
      </c>
      <c r="F133" s="1">
        <v>4.53</v>
      </c>
      <c r="G133" s="1">
        <v>4.53</v>
      </c>
      <c r="H133" s="1">
        <v>0</v>
      </c>
      <c r="I133" s="1">
        <v>4.53</v>
      </c>
      <c r="J133" s="1">
        <v>4.53</v>
      </c>
    </row>
    <row r="134" spans="1:10" ht="15.75" x14ac:dyDescent="0.25">
      <c r="A134" s="23">
        <v>44018.208340451391</v>
      </c>
      <c r="B134" s="5">
        <v>4.47</v>
      </c>
      <c r="C134" s="4">
        <v>4.47</v>
      </c>
      <c r="D134" s="4">
        <v>0</v>
      </c>
      <c r="E134" s="4">
        <v>4.47</v>
      </c>
      <c r="F134" s="4">
        <v>4.47</v>
      </c>
      <c r="G134" s="4">
        <v>4.47</v>
      </c>
      <c r="H134" s="4">
        <v>0</v>
      </c>
      <c r="I134" s="4">
        <v>4.47</v>
      </c>
      <c r="J134" s="4">
        <v>4.47</v>
      </c>
    </row>
    <row r="135" spans="1:10" ht="15.75" x14ac:dyDescent="0.25">
      <c r="A135" s="24">
        <v>44018.250007175928</v>
      </c>
      <c r="B135" s="2">
        <v>7.36</v>
      </c>
      <c r="C135" s="1">
        <v>54</v>
      </c>
      <c r="D135" s="1">
        <v>7.36</v>
      </c>
      <c r="E135" s="1">
        <v>48.81</v>
      </c>
      <c r="F135" s="1">
        <v>7.36</v>
      </c>
      <c r="G135" s="1">
        <v>54</v>
      </c>
      <c r="H135" s="1">
        <v>7.36</v>
      </c>
      <c r="I135" s="1">
        <v>48.82</v>
      </c>
      <c r="J135" s="1">
        <v>7.36</v>
      </c>
    </row>
    <row r="136" spans="1:10" ht="15.75" x14ac:dyDescent="0.25">
      <c r="A136" s="25">
        <v>44018.291673900465</v>
      </c>
      <c r="B136" s="5">
        <v>25.44</v>
      </c>
      <c r="C136" s="4">
        <v>53.61</v>
      </c>
      <c r="D136" s="4">
        <v>25.44</v>
      </c>
      <c r="E136" s="4">
        <v>48.3</v>
      </c>
      <c r="F136" s="4">
        <v>25.44</v>
      </c>
      <c r="G136" s="4">
        <v>53.61</v>
      </c>
      <c r="H136" s="4">
        <v>25.44</v>
      </c>
      <c r="I136" s="4">
        <v>48.32</v>
      </c>
      <c r="J136" s="4">
        <v>25.44</v>
      </c>
    </row>
    <row r="137" spans="1:10" ht="15.75" x14ac:dyDescent="0.25">
      <c r="A137" s="24">
        <v>44018.333340625002</v>
      </c>
      <c r="B137" s="2">
        <v>29.82</v>
      </c>
      <c r="C137" s="1">
        <v>29.82</v>
      </c>
      <c r="D137" s="1">
        <v>-5.31</v>
      </c>
      <c r="E137" s="1">
        <v>29.82</v>
      </c>
      <c r="F137" s="1">
        <v>-1.0900000000000001</v>
      </c>
      <c r="G137" s="1">
        <v>29.82</v>
      </c>
      <c r="H137" s="1">
        <v>-5.31</v>
      </c>
      <c r="I137" s="1">
        <v>29.82</v>
      </c>
      <c r="J137" s="1">
        <v>-1.1100000000000001</v>
      </c>
    </row>
    <row r="138" spans="1:10" ht="15.75" x14ac:dyDescent="0.25">
      <c r="A138" s="23">
        <v>44018.375007349539</v>
      </c>
      <c r="B138" s="5">
        <v>31.4</v>
      </c>
      <c r="C138" s="4">
        <v>31.44</v>
      </c>
      <c r="D138" s="4">
        <v>31.4</v>
      </c>
      <c r="E138" s="4">
        <v>31.4</v>
      </c>
      <c r="F138" s="4">
        <v>31.4</v>
      </c>
      <c r="G138" s="4">
        <v>31.44</v>
      </c>
      <c r="H138" s="4">
        <v>31.4</v>
      </c>
      <c r="I138" s="4">
        <v>31.4</v>
      </c>
      <c r="J138" s="4">
        <v>31.4</v>
      </c>
    </row>
    <row r="139" spans="1:10" ht="15.75" x14ac:dyDescent="0.25">
      <c r="A139" s="24">
        <v>44018.416674074077</v>
      </c>
      <c r="B139" s="2">
        <v>33.36</v>
      </c>
      <c r="C139" s="1">
        <v>49.39</v>
      </c>
      <c r="D139" s="1">
        <v>33.36</v>
      </c>
      <c r="E139" s="1">
        <v>37.950000000000003</v>
      </c>
      <c r="F139" s="1">
        <v>33.36</v>
      </c>
      <c r="G139" s="1">
        <v>49.39</v>
      </c>
      <c r="H139" s="1">
        <v>33.36</v>
      </c>
      <c r="I139" s="1">
        <v>37.96</v>
      </c>
      <c r="J139" s="1">
        <v>33.36</v>
      </c>
    </row>
    <row r="140" spans="1:10" ht="15.75" x14ac:dyDescent="0.25">
      <c r="A140" s="25">
        <v>44018.458340798614</v>
      </c>
      <c r="B140" s="5">
        <v>31.29</v>
      </c>
      <c r="C140" s="4">
        <v>31.33</v>
      </c>
      <c r="D140" s="4">
        <v>31.29</v>
      </c>
      <c r="E140" s="4">
        <v>31.29</v>
      </c>
      <c r="F140" s="4">
        <v>31.29</v>
      </c>
      <c r="G140" s="4">
        <v>31.33</v>
      </c>
      <c r="H140" s="4">
        <v>31.29</v>
      </c>
      <c r="I140" s="4">
        <v>31.29</v>
      </c>
      <c r="J140" s="4">
        <v>31.29</v>
      </c>
    </row>
    <row r="141" spans="1:10" ht="15.75" x14ac:dyDescent="0.25">
      <c r="A141" s="24">
        <v>44018.500007523151</v>
      </c>
      <c r="B141" s="2">
        <v>33.36</v>
      </c>
      <c r="C141" s="1">
        <v>61.96</v>
      </c>
      <c r="D141" s="1">
        <v>33.36</v>
      </c>
      <c r="E141" s="1">
        <v>43.06</v>
      </c>
      <c r="F141" s="1">
        <v>33.36</v>
      </c>
      <c r="G141" s="1">
        <v>61.96</v>
      </c>
      <c r="H141" s="1">
        <v>33.36</v>
      </c>
      <c r="I141" s="1">
        <v>43.08</v>
      </c>
      <c r="J141" s="1">
        <v>33.36</v>
      </c>
    </row>
    <row r="142" spans="1:10" ht="15.75" x14ac:dyDescent="0.25">
      <c r="A142" s="23">
        <v>44018.541674247688</v>
      </c>
      <c r="B142" s="5">
        <v>35</v>
      </c>
      <c r="C142" s="4">
        <v>64.03</v>
      </c>
      <c r="D142" s="4">
        <v>35</v>
      </c>
      <c r="E142" s="4">
        <v>42.7</v>
      </c>
      <c r="F142" s="4">
        <v>35</v>
      </c>
      <c r="G142" s="4">
        <v>64.03</v>
      </c>
      <c r="H142" s="4">
        <v>35</v>
      </c>
      <c r="I142" s="4">
        <v>42.71</v>
      </c>
      <c r="J142" s="4">
        <v>35</v>
      </c>
    </row>
    <row r="143" spans="1:10" ht="15.75" x14ac:dyDescent="0.25">
      <c r="A143" s="24">
        <v>44018.583340972225</v>
      </c>
      <c r="B143" s="2">
        <v>35</v>
      </c>
      <c r="C143" s="1">
        <v>77.260000000000005</v>
      </c>
      <c r="D143" s="1">
        <v>35</v>
      </c>
      <c r="E143" s="1">
        <v>71.22</v>
      </c>
      <c r="F143" s="1">
        <v>35</v>
      </c>
      <c r="G143" s="1">
        <v>77.260000000000005</v>
      </c>
      <c r="H143" s="1">
        <v>35</v>
      </c>
      <c r="I143" s="1">
        <v>71.23</v>
      </c>
      <c r="J143" s="1">
        <v>35</v>
      </c>
    </row>
    <row r="144" spans="1:10" ht="15.75" x14ac:dyDescent="0.25">
      <c r="A144" s="25">
        <v>44018.625007696763</v>
      </c>
      <c r="B144" s="5">
        <v>36.4</v>
      </c>
      <c r="C144" s="4">
        <v>53.15</v>
      </c>
      <c r="D144" s="4">
        <v>36.4</v>
      </c>
      <c r="E144" s="4">
        <v>41.84</v>
      </c>
      <c r="F144" s="4">
        <v>36.4</v>
      </c>
      <c r="G144" s="4">
        <v>53.15</v>
      </c>
      <c r="H144" s="4">
        <v>36.4</v>
      </c>
      <c r="I144" s="4">
        <v>41.86</v>
      </c>
      <c r="J144" s="4">
        <v>36.4</v>
      </c>
    </row>
    <row r="145" spans="1:10" ht="15.75" x14ac:dyDescent="0.25">
      <c r="A145" s="24">
        <v>44018.6666744213</v>
      </c>
      <c r="B145" s="2">
        <v>36.700000000000003</v>
      </c>
      <c r="C145" s="1">
        <v>77.94</v>
      </c>
      <c r="D145" s="1">
        <v>36.700000000000003</v>
      </c>
      <c r="E145" s="1">
        <v>67.59</v>
      </c>
      <c r="F145" s="1">
        <v>36.700000000000003</v>
      </c>
      <c r="G145" s="1">
        <v>77.94</v>
      </c>
      <c r="H145" s="1">
        <v>36.700000000000003</v>
      </c>
      <c r="I145" s="1">
        <v>67.599999999999994</v>
      </c>
      <c r="J145" s="1">
        <v>36.700000000000003</v>
      </c>
    </row>
    <row r="146" spans="1:10" ht="15.75" x14ac:dyDescent="0.25">
      <c r="A146" s="23">
        <v>44018.70834114583</v>
      </c>
      <c r="B146" s="5">
        <v>39.46</v>
      </c>
      <c r="C146" s="4">
        <v>63.73</v>
      </c>
      <c r="D146" s="4">
        <v>39.46</v>
      </c>
      <c r="E146" s="4">
        <v>44.09</v>
      </c>
      <c r="F146" s="4">
        <v>39.46</v>
      </c>
      <c r="G146" s="4">
        <v>63.73</v>
      </c>
      <c r="H146" s="4">
        <v>39.46</v>
      </c>
      <c r="I146" s="4">
        <v>44.1</v>
      </c>
      <c r="J146" s="4">
        <v>39.46</v>
      </c>
    </row>
    <row r="147" spans="1:10" ht="15.75" x14ac:dyDescent="0.25">
      <c r="A147" s="24">
        <v>44018.750007870367</v>
      </c>
      <c r="B147" s="2">
        <v>40</v>
      </c>
      <c r="C147" s="1">
        <v>76.39</v>
      </c>
      <c r="D147" s="1">
        <v>40</v>
      </c>
      <c r="E147" s="1">
        <v>43.43</v>
      </c>
      <c r="F147" s="1">
        <v>40</v>
      </c>
      <c r="G147" s="1">
        <v>76.39</v>
      </c>
      <c r="H147" s="1">
        <v>40</v>
      </c>
      <c r="I147" s="1">
        <v>43.45</v>
      </c>
      <c r="J147" s="1">
        <v>40</v>
      </c>
    </row>
    <row r="148" spans="1:10" ht="15.75" x14ac:dyDescent="0.25">
      <c r="A148" s="25">
        <v>44018.791674594904</v>
      </c>
      <c r="B148" s="5">
        <v>40.700000000000003</v>
      </c>
      <c r="C148" s="4">
        <v>78.61</v>
      </c>
      <c r="D148" s="4">
        <v>40.700000000000003</v>
      </c>
      <c r="E148" s="4">
        <v>45.7</v>
      </c>
      <c r="F148" s="4">
        <v>40.700000000000003</v>
      </c>
      <c r="G148" s="4">
        <v>78.61</v>
      </c>
      <c r="H148" s="4">
        <v>40.700000000000003</v>
      </c>
      <c r="I148" s="4">
        <v>45.71</v>
      </c>
      <c r="J148" s="4">
        <v>40.700000000000003</v>
      </c>
    </row>
    <row r="149" spans="1:10" ht="15.75" x14ac:dyDescent="0.25">
      <c r="A149" s="24">
        <v>44018.833341319441</v>
      </c>
      <c r="B149" s="2">
        <v>45</v>
      </c>
      <c r="C149" s="1">
        <v>77.239999999999995</v>
      </c>
      <c r="D149" s="1">
        <v>45</v>
      </c>
      <c r="E149" s="1">
        <v>45</v>
      </c>
      <c r="F149" s="1">
        <v>45</v>
      </c>
      <c r="G149" s="1">
        <v>77.239999999999995</v>
      </c>
      <c r="H149" s="1">
        <v>45</v>
      </c>
      <c r="I149" s="1">
        <v>45</v>
      </c>
      <c r="J149" s="1">
        <v>45</v>
      </c>
    </row>
    <row r="150" spans="1:10" ht="15.75" x14ac:dyDescent="0.25">
      <c r="A150" s="23">
        <v>44018.875008043979</v>
      </c>
      <c r="B150" s="5">
        <v>40</v>
      </c>
      <c r="C150" s="4">
        <v>78.47</v>
      </c>
      <c r="D150" s="4">
        <v>40</v>
      </c>
      <c r="E150" s="4">
        <v>40</v>
      </c>
      <c r="F150" s="4">
        <v>40</v>
      </c>
      <c r="G150" s="4">
        <v>78.47</v>
      </c>
      <c r="H150" s="4">
        <v>40</v>
      </c>
      <c r="I150" s="4">
        <v>40</v>
      </c>
      <c r="J150" s="4">
        <v>40</v>
      </c>
    </row>
    <row r="151" spans="1:10" ht="15.75" x14ac:dyDescent="0.25">
      <c r="A151" s="24">
        <v>44018.916674768516</v>
      </c>
      <c r="B151" s="2">
        <v>37</v>
      </c>
      <c r="C151" s="1">
        <v>67.83</v>
      </c>
      <c r="D151" s="1">
        <v>37</v>
      </c>
      <c r="E151" s="1">
        <v>37</v>
      </c>
      <c r="F151" s="1">
        <v>37</v>
      </c>
      <c r="G151" s="1">
        <v>67.83</v>
      </c>
      <c r="H151" s="1">
        <v>37</v>
      </c>
      <c r="I151" s="1">
        <v>37</v>
      </c>
      <c r="J151" s="1">
        <v>37</v>
      </c>
    </row>
    <row r="152" spans="1:10" ht="15.75" x14ac:dyDescent="0.25">
      <c r="A152" s="25">
        <v>44018.958341493053</v>
      </c>
      <c r="B152" s="5">
        <v>37.229999999999997</v>
      </c>
      <c r="C152" s="4">
        <v>78.09</v>
      </c>
      <c r="D152" s="4">
        <v>37.229999999999997</v>
      </c>
      <c r="E152" s="4">
        <v>56.51</v>
      </c>
      <c r="F152" s="4">
        <v>37.229999999999997</v>
      </c>
      <c r="G152" s="4">
        <v>78.09</v>
      </c>
      <c r="H152" s="4">
        <v>37.229999999999997</v>
      </c>
      <c r="I152" s="4">
        <v>56.52</v>
      </c>
      <c r="J152" s="4">
        <v>37.229999999999997</v>
      </c>
    </row>
    <row r="153" spans="1:10" ht="15.75" x14ac:dyDescent="0.25">
      <c r="A153" s="24">
        <v>44019.00000821759</v>
      </c>
      <c r="B153" s="2">
        <v>36.14</v>
      </c>
      <c r="C153" s="1">
        <v>64.73</v>
      </c>
      <c r="D153" s="1">
        <v>36.14</v>
      </c>
      <c r="E153" s="1">
        <v>36.14</v>
      </c>
      <c r="F153" s="1">
        <v>36.14</v>
      </c>
      <c r="G153" s="1">
        <v>64.73</v>
      </c>
      <c r="H153" s="1">
        <v>36.14</v>
      </c>
      <c r="I153" s="1">
        <v>36.14</v>
      </c>
      <c r="J153" s="1">
        <v>36.14</v>
      </c>
    </row>
    <row r="154" spans="1:10" ht="15.75" x14ac:dyDescent="0.25">
      <c r="A154" s="23">
        <v>44019.041674942127</v>
      </c>
      <c r="B154" s="5">
        <v>33.270000000000003</v>
      </c>
      <c r="C154" s="4">
        <v>54</v>
      </c>
      <c r="D154" s="4">
        <v>33.270000000000003</v>
      </c>
      <c r="E154" s="4">
        <v>39.78</v>
      </c>
      <c r="F154" s="4">
        <v>33.270000000000003</v>
      </c>
      <c r="G154" s="4">
        <v>54</v>
      </c>
      <c r="H154" s="4">
        <v>33.270000000000003</v>
      </c>
      <c r="I154" s="4">
        <v>39.79</v>
      </c>
      <c r="J154" s="4">
        <v>33.270000000000003</v>
      </c>
    </row>
    <row r="155" spans="1:10" ht="15.75" x14ac:dyDescent="0.25">
      <c r="A155" s="24">
        <v>44019.083341666665</v>
      </c>
      <c r="B155" s="2">
        <v>28.54</v>
      </c>
      <c r="C155" s="1">
        <v>28.54</v>
      </c>
      <c r="D155" s="1">
        <v>19</v>
      </c>
      <c r="E155" s="1">
        <v>28.54</v>
      </c>
      <c r="F155" s="1">
        <v>22.77</v>
      </c>
      <c r="G155" s="1">
        <v>28.54</v>
      </c>
      <c r="H155" s="1">
        <v>19</v>
      </c>
      <c r="I155" s="1">
        <v>28.54</v>
      </c>
      <c r="J155" s="1">
        <v>22.76</v>
      </c>
    </row>
    <row r="156" spans="1:10" ht="15.75" x14ac:dyDescent="0.25">
      <c r="A156" s="25">
        <v>44019.125008391202</v>
      </c>
      <c r="B156" s="5">
        <v>27.96</v>
      </c>
      <c r="C156" s="4">
        <v>57.52</v>
      </c>
      <c r="D156" s="4">
        <v>27.96</v>
      </c>
      <c r="E156" s="4">
        <v>44.33</v>
      </c>
      <c r="F156" s="4">
        <v>27.96</v>
      </c>
      <c r="G156" s="4">
        <v>57.52</v>
      </c>
      <c r="H156" s="4">
        <v>27.96</v>
      </c>
      <c r="I156" s="4">
        <v>44.34</v>
      </c>
      <c r="J156" s="4">
        <v>27.96</v>
      </c>
    </row>
    <row r="157" spans="1:10" ht="15.75" x14ac:dyDescent="0.25">
      <c r="A157" s="24">
        <v>44019.166675115739</v>
      </c>
      <c r="B157" s="2">
        <v>27.3</v>
      </c>
      <c r="C157" s="1">
        <v>58.11</v>
      </c>
      <c r="D157" s="1">
        <v>27.3</v>
      </c>
      <c r="E157" s="1">
        <v>50.4</v>
      </c>
      <c r="F157" s="1">
        <v>27.3</v>
      </c>
      <c r="G157" s="1">
        <v>58.11</v>
      </c>
      <c r="H157" s="1">
        <v>27.3</v>
      </c>
      <c r="I157" s="1">
        <v>50.41</v>
      </c>
      <c r="J157" s="1">
        <v>27.3</v>
      </c>
    </row>
    <row r="158" spans="1:10" ht="15.75" x14ac:dyDescent="0.25">
      <c r="A158" s="23">
        <v>44019.208341840276</v>
      </c>
      <c r="B158" s="5">
        <v>27.15</v>
      </c>
      <c r="C158" s="4">
        <v>54</v>
      </c>
      <c r="D158" s="4">
        <v>27.15</v>
      </c>
      <c r="E158" s="4">
        <v>48.56</v>
      </c>
      <c r="F158" s="4">
        <v>27.15</v>
      </c>
      <c r="G158" s="4">
        <v>54</v>
      </c>
      <c r="H158" s="4">
        <v>27.15</v>
      </c>
      <c r="I158" s="4">
        <v>48.56</v>
      </c>
      <c r="J158" s="4">
        <v>27.15</v>
      </c>
    </row>
    <row r="159" spans="1:10" ht="15.75" x14ac:dyDescent="0.25">
      <c r="A159" s="24">
        <v>44019.250008564813</v>
      </c>
      <c r="B159" s="2">
        <v>27.9</v>
      </c>
      <c r="C159" s="1">
        <v>27.9</v>
      </c>
      <c r="D159" s="1">
        <v>17</v>
      </c>
      <c r="E159" s="1">
        <v>27.9</v>
      </c>
      <c r="F159" s="1">
        <v>27.9</v>
      </c>
      <c r="G159" s="1">
        <v>27.9</v>
      </c>
      <c r="H159" s="1">
        <v>17</v>
      </c>
      <c r="I159" s="1">
        <v>27.9</v>
      </c>
      <c r="J159" s="1">
        <v>27.9</v>
      </c>
    </row>
    <row r="160" spans="1:10" ht="15.75" x14ac:dyDescent="0.25">
      <c r="A160" s="25">
        <v>44019.291675289351</v>
      </c>
      <c r="B160" s="5">
        <v>33.83</v>
      </c>
      <c r="C160" s="4">
        <v>33.83</v>
      </c>
      <c r="D160" s="4">
        <v>-7.29</v>
      </c>
      <c r="E160" s="4">
        <v>33.83</v>
      </c>
      <c r="F160" s="4">
        <v>20.79</v>
      </c>
      <c r="G160" s="4">
        <v>33.83</v>
      </c>
      <c r="H160" s="4">
        <v>-7.29</v>
      </c>
      <c r="I160" s="4">
        <v>33.83</v>
      </c>
      <c r="J160" s="4">
        <v>20.79</v>
      </c>
    </row>
    <row r="161" spans="1:10" ht="15.75" x14ac:dyDescent="0.25">
      <c r="A161" s="24">
        <v>44019.333342013888</v>
      </c>
      <c r="B161" s="2">
        <v>37.65</v>
      </c>
      <c r="C161" s="1">
        <v>37.65</v>
      </c>
      <c r="D161" s="1">
        <v>-5.01</v>
      </c>
      <c r="E161" s="1">
        <v>37.65</v>
      </c>
      <c r="F161" s="1">
        <v>5.94</v>
      </c>
      <c r="G161" s="1">
        <v>37.65</v>
      </c>
      <c r="H161" s="1">
        <v>-5.01</v>
      </c>
      <c r="I161" s="1">
        <v>37.65</v>
      </c>
      <c r="J161" s="1">
        <v>5.94</v>
      </c>
    </row>
    <row r="162" spans="1:10" ht="15.75" x14ac:dyDescent="0.25">
      <c r="A162" s="23">
        <v>44019.375008738425</v>
      </c>
      <c r="B162" s="5">
        <v>37.200000000000003</v>
      </c>
      <c r="C162" s="4">
        <v>37.200000000000003</v>
      </c>
      <c r="D162" s="4">
        <v>-6.57</v>
      </c>
      <c r="E162" s="4">
        <v>37.200000000000003</v>
      </c>
      <c r="F162" s="4">
        <v>7.22</v>
      </c>
      <c r="G162" s="4">
        <v>37.200000000000003</v>
      </c>
      <c r="H162" s="4">
        <v>-6.57</v>
      </c>
      <c r="I162" s="4">
        <v>37.200000000000003</v>
      </c>
      <c r="J162" s="4">
        <v>7.21</v>
      </c>
    </row>
    <row r="163" spans="1:10" ht="15.75" x14ac:dyDescent="0.25">
      <c r="A163" s="24">
        <v>44019.416675462962</v>
      </c>
      <c r="B163" s="2">
        <v>35.08</v>
      </c>
      <c r="C163" s="1">
        <v>35.08</v>
      </c>
      <c r="D163" s="1">
        <v>-1.25</v>
      </c>
      <c r="E163" s="1">
        <v>35.08</v>
      </c>
      <c r="F163" s="1">
        <v>19.25</v>
      </c>
      <c r="G163" s="1">
        <v>35.08</v>
      </c>
      <c r="H163" s="1">
        <v>-1.25</v>
      </c>
      <c r="I163" s="1">
        <v>35.08</v>
      </c>
      <c r="J163" s="1">
        <v>19.22</v>
      </c>
    </row>
    <row r="164" spans="1:10" ht="15.75" x14ac:dyDescent="0.25">
      <c r="A164" s="25">
        <v>44019.4583421875</v>
      </c>
      <c r="B164" s="5">
        <v>34.21</v>
      </c>
      <c r="C164" s="4">
        <v>34.21</v>
      </c>
      <c r="D164" s="4">
        <v>-2.2799999999999998</v>
      </c>
      <c r="E164" s="4">
        <v>34.21</v>
      </c>
      <c r="F164" s="4">
        <v>16.43</v>
      </c>
      <c r="G164" s="4">
        <v>34.21</v>
      </c>
      <c r="H164" s="4">
        <v>-2.2799999999999998</v>
      </c>
      <c r="I164" s="4">
        <v>34.21</v>
      </c>
      <c r="J164" s="4">
        <v>16.43</v>
      </c>
    </row>
    <row r="165" spans="1:10" ht="15.75" x14ac:dyDescent="0.25">
      <c r="A165" s="24">
        <v>44019.500008912037</v>
      </c>
      <c r="B165" s="2">
        <v>35.36</v>
      </c>
      <c r="C165" s="1">
        <v>35.36</v>
      </c>
      <c r="D165" s="1">
        <v>3.84</v>
      </c>
      <c r="E165" s="1">
        <v>35.36</v>
      </c>
      <c r="F165" s="1">
        <v>22.81</v>
      </c>
      <c r="G165" s="1">
        <v>35.36</v>
      </c>
      <c r="H165" s="1">
        <v>3.84</v>
      </c>
      <c r="I165" s="1">
        <v>35.36</v>
      </c>
      <c r="J165" s="1">
        <v>22.81</v>
      </c>
    </row>
    <row r="166" spans="1:10" ht="15.75" x14ac:dyDescent="0.25">
      <c r="A166" s="23">
        <v>44019.541675636574</v>
      </c>
      <c r="B166" s="5">
        <v>30.21</v>
      </c>
      <c r="C166" s="4">
        <v>30.21</v>
      </c>
      <c r="D166" s="4">
        <v>29.27</v>
      </c>
      <c r="E166" s="4">
        <v>30.21</v>
      </c>
      <c r="F166" s="4">
        <v>30.21</v>
      </c>
      <c r="G166" s="4">
        <v>30.21</v>
      </c>
      <c r="H166" s="4">
        <v>29.27</v>
      </c>
      <c r="I166" s="4">
        <v>30.21</v>
      </c>
      <c r="J166" s="4">
        <v>30.21</v>
      </c>
    </row>
    <row r="167" spans="1:10" ht="15.75" x14ac:dyDescent="0.25">
      <c r="A167" s="24">
        <v>44019.583342361111</v>
      </c>
      <c r="B167" s="2">
        <v>31.01</v>
      </c>
      <c r="C167" s="1">
        <v>31.01</v>
      </c>
      <c r="D167" s="1">
        <v>22.39</v>
      </c>
      <c r="E167" s="1">
        <v>31.01</v>
      </c>
      <c r="F167" s="1">
        <v>31.01</v>
      </c>
      <c r="G167" s="1">
        <v>31.01</v>
      </c>
      <c r="H167" s="1">
        <v>22.39</v>
      </c>
      <c r="I167" s="1">
        <v>31.01</v>
      </c>
      <c r="J167" s="1">
        <v>31.01</v>
      </c>
    </row>
    <row r="168" spans="1:10" ht="15.75" x14ac:dyDescent="0.25">
      <c r="A168" s="25">
        <v>44019.625009085648</v>
      </c>
      <c r="B168" s="5">
        <v>27.05</v>
      </c>
      <c r="C168" s="4">
        <v>27.05</v>
      </c>
      <c r="D168" s="4">
        <v>16.86</v>
      </c>
      <c r="E168" s="4">
        <v>27.05</v>
      </c>
      <c r="F168" s="4">
        <v>27.05</v>
      </c>
      <c r="G168" s="4">
        <v>27.05</v>
      </c>
      <c r="H168" s="4">
        <v>16.86</v>
      </c>
      <c r="I168" s="4">
        <v>27.05</v>
      </c>
      <c r="J168" s="4">
        <v>27.05</v>
      </c>
    </row>
    <row r="169" spans="1:10" ht="15.75" x14ac:dyDescent="0.25">
      <c r="A169" s="24">
        <v>44019.666675810186</v>
      </c>
      <c r="B169" s="2">
        <v>26.77</v>
      </c>
      <c r="C169" s="1">
        <v>26.77</v>
      </c>
      <c r="D169" s="1">
        <v>20.04</v>
      </c>
      <c r="E169" s="1">
        <v>26.77</v>
      </c>
      <c r="F169" s="1">
        <v>26.77</v>
      </c>
      <c r="G169" s="1">
        <v>26.77</v>
      </c>
      <c r="H169" s="1">
        <v>20.04</v>
      </c>
      <c r="I169" s="1">
        <v>26.77</v>
      </c>
      <c r="J169" s="1">
        <v>26.77</v>
      </c>
    </row>
    <row r="170" spans="1:10" ht="15.75" x14ac:dyDescent="0.25">
      <c r="A170" s="23">
        <v>44019.708342534723</v>
      </c>
      <c r="B170" s="5">
        <v>27.19</v>
      </c>
      <c r="C170" s="4">
        <v>28.16</v>
      </c>
      <c r="D170" s="4">
        <v>28.16</v>
      </c>
      <c r="E170" s="4">
        <v>28.16</v>
      </c>
      <c r="F170" s="4">
        <v>28.16</v>
      </c>
      <c r="G170" s="4">
        <v>28.16</v>
      </c>
      <c r="H170" s="4">
        <v>28.16</v>
      </c>
      <c r="I170" s="4">
        <v>28.16</v>
      </c>
      <c r="J170" s="4">
        <v>28.16</v>
      </c>
    </row>
    <row r="171" spans="1:10" ht="15.75" x14ac:dyDescent="0.25">
      <c r="A171" s="24">
        <v>44019.75000925926</v>
      </c>
      <c r="B171" s="2">
        <v>31.84</v>
      </c>
      <c r="C171" s="1">
        <v>31.84</v>
      </c>
      <c r="D171" s="1">
        <v>27.29</v>
      </c>
      <c r="E171" s="1">
        <v>31.84</v>
      </c>
      <c r="F171" s="1">
        <v>31.84</v>
      </c>
      <c r="G171" s="1">
        <v>31.84</v>
      </c>
      <c r="H171" s="1">
        <v>27.29</v>
      </c>
      <c r="I171" s="1">
        <v>31.84</v>
      </c>
      <c r="J171" s="1">
        <v>31.84</v>
      </c>
    </row>
    <row r="172" spans="1:10" ht="15.75" x14ac:dyDescent="0.25">
      <c r="A172" s="25">
        <v>44019.791675983797</v>
      </c>
      <c r="B172" s="5">
        <v>38.479999999999997</v>
      </c>
      <c r="C172" s="4">
        <v>38.479999999999997</v>
      </c>
      <c r="D172" s="4">
        <v>28.56</v>
      </c>
      <c r="E172" s="4">
        <v>38.479999999999997</v>
      </c>
      <c r="F172" s="4">
        <v>38.479999999999997</v>
      </c>
      <c r="G172" s="4">
        <v>38.479999999999997</v>
      </c>
      <c r="H172" s="4">
        <v>28.56</v>
      </c>
      <c r="I172" s="4">
        <v>38.479999999999997</v>
      </c>
      <c r="J172" s="4">
        <v>38.479999999999997</v>
      </c>
    </row>
    <row r="173" spans="1:10" ht="15.75" x14ac:dyDescent="0.25">
      <c r="A173" s="24">
        <v>44019.833342708334</v>
      </c>
      <c r="B173" s="2">
        <v>40.78</v>
      </c>
      <c r="C173" s="1">
        <v>40.78</v>
      </c>
      <c r="D173" s="1">
        <v>35.97</v>
      </c>
      <c r="E173" s="1">
        <v>40.78</v>
      </c>
      <c r="F173" s="1">
        <v>40.78</v>
      </c>
      <c r="G173" s="1">
        <v>40.78</v>
      </c>
      <c r="H173" s="1">
        <v>35.97</v>
      </c>
      <c r="I173" s="1">
        <v>40.78</v>
      </c>
      <c r="J173" s="1">
        <v>40.78</v>
      </c>
    </row>
    <row r="174" spans="1:10" ht="15.75" x14ac:dyDescent="0.25">
      <c r="A174" s="23">
        <v>44019.875009432872</v>
      </c>
      <c r="B174" s="5">
        <v>40.840000000000003</v>
      </c>
      <c r="C174" s="4">
        <v>40.840000000000003</v>
      </c>
      <c r="D174" s="4">
        <v>-5.01</v>
      </c>
      <c r="E174" s="4">
        <v>40.840000000000003</v>
      </c>
      <c r="F174" s="4">
        <v>1.58</v>
      </c>
      <c r="G174" s="4">
        <v>40.840000000000003</v>
      </c>
      <c r="H174" s="4">
        <v>-5.01</v>
      </c>
      <c r="I174" s="4">
        <v>40.840000000000003</v>
      </c>
      <c r="J174" s="4">
        <v>1.56</v>
      </c>
    </row>
    <row r="175" spans="1:10" ht="15.75" x14ac:dyDescent="0.25">
      <c r="A175" s="24">
        <v>44019.916676157409</v>
      </c>
      <c r="B175" s="2">
        <v>40.1</v>
      </c>
      <c r="C175" s="1">
        <v>40.1</v>
      </c>
      <c r="D175" s="1">
        <v>-6.43</v>
      </c>
      <c r="E175" s="1">
        <v>40.1</v>
      </c>
      <c r="F175" s="1">
        <v>-1.54</v>
      </c>
      <c r="G175" s="1">
        <v>40.1</v>
      </c>
      <c r="H175" s="1">
        <v>-6.43</v>
      </c>
      <c r="I175" s="1">
        <v>40.1</v>
      </c>
      <c r="J175" s="1">
        <v>-1.56</v>
      </c>
    </row>
    <row r="176" spans="1:10" ht="15.75" x14ac:dyDescent="0.25">
      <c r="A176" s="25">
        <v>44019.958342881946</v>
      </c>
      <c r="B176" s="5">
        <v>40.15</v>
      </c>
      <c r="C176" s="4">
        <v>40.15</v>
      </c>
      <c r="D176" s="4">
        <v>-6.41</v>
      </c>
      <c r="E176" s="4">
        <v>40.15</v>
      </c>
      <c r="F176" s="4">
        <v>1.7</v>
      </c>
      <c r="G176" s="4">
        <v>40.15</v>
      </c>
      <c r="H176" s="4">
        <v>-6.41</v>
      </c>
      <c r="I176" s="4">
        <v>40.15</v>
      </c>
      <c r="J176" s="4">
        <v>1.68</v>
      </c>
    </row>
    <row r="177" spans="1:10" ht="15.75" x14ac:dyDescent="0.25">
      <c r="A177" s="24">
        <v>44020.000009606483</v>
      </c>
      <c r="B177" s="2">
        <v>37</v>
      </c>
      <c r="C177" s="1">
        <v>37</v>
      </c>
      <c r="D177" s="1">
        <v>-6.46</v>
      </c>
      <c r="E177" s="1">
        <v>37</v>
      </c>
      <c r="F177" s="1">
        <v>2.2400000000000002</v>
      </c>
      <c r="G177" s="1">
        <v>37</v>
      </c>
      <c r="H177" s="1">
        <v>-6.46</v>
      </c>
      <c r="I177" s="1">
        <v>37</v>
      </c>
      <c r="J177" s="1">
        <v>2.25</v>
      </c>
    </row>
    <row r="178" spans="1:10" ht="15.75" x14ac:dyDescent="0.25">
      <c r="A178" s="23">
        <v>44020.04167633102</v>
      </c>
      <c r="B178" s="5">
        <v>35.93</v>
      </c>
      <c r="C178" s="4">
        <v>35.93</v>
      </c>
      <c r="D178" s="4">
        <v>-5.15</v>
      </c>
      <c r="E178" s="4">
        <v>35.93</v>
      </c>
      <c r="F178" s="4">
        <v>-0.17</v>
      </c>
      <c r="G178" s="4">
        <v>35.93</v>
      </c>
      <c r="H178" s="4">
        <v>-5.15</v>
      </c>
      <c r="I178" s="4">
        <v>35.93</v>
      </c>
      <c r="J178" s="4">
        <v>-0.16</v>
      </c>
    </row>
    <row r="179" spans="1:10" ht="15.75" x14ac:dyDescent="0.25">
      <c r="A179" s="24">
        <v>44020.083343055558</v>
      </c>
      <c r="B179" s="2">
        <v>31.05</v>
      </c>
      <c r="C179" s="1">
        <v>31.05</v>
      </c>
      <c r="D179" s="1">
        <v>-5.01</v>
      </c>
      <c r="E179" s="1">
        <v>31.05</v>
      </c>
      <c r="F179" s="1">
        <v>4.4000000000000004</v>
      </c>
      <c r="G179" s="1">
        <v>31.05</v>
      </c>
      <c r="H179" s="1">
        <v>-5.01</v>
      </c>
      <c r="I179" s="1">
        <v>31.05</v>
      </c>
      <c r="J179" s="1">
        <v>4.4000000000000004</v>
      </c>
    </row>
    <row r="180" spans="1:10" ht="15.75" x14ac:dyDescent="0.25">
      <c r="A180" s="25">
        <v>44020.125009780095</v>
      </c>
      <c r="B180" s="5">
        <v>30.41</v>
      </c>
      <c r="C180" s="4">
        <v>30.41</v>
      </c>
      <c r="D180" s="4">
        <v>-5.98</v>
      </c>
      <c r="E180" s="4">
        <v>30.41</v>
      </c>
      <c r="F180" s="4">
        <v>6.89</v>
      </c>
      <c r="G180" s="4">
        <v>30.41</v>
      </c>
      <c r="H180" s="4">
        <v>-5.98</v>
      </c>
      <c r="I180" s="4">
        <v>30.41</v>
      </c>
      <c r="J180" s="4">
        <v>6.89</v>
      </c>
    </row>
    <row r="181" spans="1:10" ht="15.75" x14ac:dyDescent="0.25">
      <c r="A181" s="24">
        <v>44020.166676504632</v>
      </c>
      <c r="B181" s="2">
        <v>29.92</v>
      </c>
      <c r="C181" s="1">
        <v>56</v>
      </c>
      <c r="D181" s="1">
        <v>29.92</v>
      </c>
      <c r="E181" s="1">
        <v>49.93</v>
      </c>
      <c r="F181" s="1">
        <v>29.92</v>
      </c>
      <c r="G181" s="1">
        <v>56</v>
      </c>
      <c r="H181" s="1">
        <v>29.92</v>
      </c>
      <c r="I181" s="1">
        <v>49.92</v>
      </c>
      <c r="J181" s="1">
        <v>29.92</v>
      </c>
    </row>
    <row r="182" spans="1:10" ht="15.75" x14ac:dyDescent="0.25">
      <c r="A182" s="23">
        <v>44020.208343229169</v>
      </c>
      <c r="B182" s="5">
        <v>29.55</v>
      </c>
      <c r="C182" s="4">
        <v>29.55</v>
      </c>
      <c r="D182" s="4">
        <v>-5.17</v>
      </c>
      <c r="E182" s="4">
        <v>29.55</v>
      </c>
      <c r="F182" s="4">
        <v>2.13</v>
      </c>
      <c r="G182" s="4">
        <v>29.55</v>
      </c>
      <c r="H182" s="4">
        <v>-5.17</v>
      </c>
      <c r="I182" s="4">
        <v>29.55</v>
      </c>
      <c r="J182" s="4">
        <v>2.14</v>
      </c>
    </row>
    <row r="183" spans="1:10" ht="15.75" x14ac:dyDescent="0.25">
      <c r="A183" s="24">
        <v>44020.250009953706</v>
      </c>
      <c r="B183" s="2">
        <v>30.3</v>
      </c>
      <c r="C183" s="1">
        <v>30.3</v>
      </c>
      <c r="D183" s="1">
        <v>-5.94</v>
      </c>
      <c r="E183" s="1">
        <v>30.3</v>
      </c>
      <c r="F183" s="1">
        <v>3.66</v>
      </c>
      <c r="G183" s="1">
        <v>30.3</v>
      </c>
      <c r="H183" s="1">
        <v>-5.94</v>
      </c>
      <c r="I183" s="1">
        <v>30.3</v>
      </c>
      <c r="J183" s="1">
        <v>3.66</v>
      </c>
    </row>
    <row r="184" spans="1:10" ht="15.75" x14ac:dyDescent="0.25">
      <c r="A184" s="25">
        <v>44020.291676678244</v>
      </c>
      <c r="B184" s="5">
        <v>36.979999999999997</v>
      </c>
      <c r="C184" s="4">
        <v>36.979999999999997</v>
      </c>
      <c r="D184" s="4">
        <v>-6.72</v>
      </c>
      <c r="E184" s="4">
        <v>36.979999999999997</v>
      </c>
      <c r="F184" s="4">
        <v>-1.51</v>
      </c>
      <c r="G184" s="4">
        <v>36.979999999999997</v>
      </c>
      <c r="H184" s="4">
        <v>-6.72</v>
      </c>
      <c r="I184" s="4">
        <v>36.979999999999997</v>
      </c>
      <c r="J184" s="4">
        <v>-1.5</v>
      </c>
    </row>
    <row r="185" spans="1:10" ht="15.75" x14ac:dyDescent="0.25">
      <c r="A185" s="24">
        <v>44020.333343402781</v>
      </c>
      <c r="B185" s="2">
        <v>43</v>
      </c>
      <c r="C185" s="1">
        <v>53.36</v>
      </c>
      <c r="D185" s="1">
        <v>43</v>
      </c>
      <c r="E185" s="1">
        <v>48.17</v>
      </c>
      <c r="F185" s="1">
        <v>43</v>
      </c>
      <c r="G185" s="1">
        <v>53.36</v>
      </c>
      <c r="H185" s="1">
        <v>43</v>
      </c>
      <c r="I185" s="1">
        <v>48.17</v>
      </c>
      <c r="J185" s="1">
        <v>43</v>
      </c>
    </row>
    <row r="186" spans="1:10" ht="15.75" x14ac:dyDescent="0.25">
      <c r="A186" s="23">
        <v>44020.375010127318</v>
      </c>
      <c r="B186" s="5">
        <v>47</v>
      </c>
      <c r="C186" s="4">
        <v>47</v>
      </c>
      <c r="D186" s="4">
        <v>-0.03</v>
      </c>
      <c r="E186" s="4">
        <v>47</v>
      </c>
      <c r="F186" s="4">
        <v>10.199999999999999</v>
      </c>
      <c r="G186" s="4">
        <v>47</v>
      </c>
      <c r="H186" s="4">
        <v>-0.03</v>
      </c>
      <c r="I186" s="4">
        <v>47</v>
      </c>
      <c r="J186" s="4">
        <v>10.199999999999999</v>
      </c>
    </row>
    <row r="187" spans="1:10" ht="15.75" x14ac:dyDescent="0.25">
      <c r="A187" s="24">
        <v>44020.416676851855</v>
      </c>
      <c r="B187" s="2">
        <v>46.2</v>
      </c>
      <c r="C187" s="1">
        <v>46.2</v>
      </c>
      <c r="D187" s="1">
        <v>-2.35</v>
      </c>
      <c r="E187" s="1">
        <v>46.2</v>
      </c>
      <c r="F187" s="1">
        <v>14.68</v>
      </c>
      <c r="G187" s="1">
        <v>46.2</v>
      </c>
      <c r="H187" s="1">
        <v>-2.35</v>
      </c>
      <c r="I187" s="1">
        <v>46.2</v>
      </c>
      <c r="J187" s="1">
        <v>14.69</v>
      </c>
    </row>
    <row r="188" spans="1:10" ht="15.75" x14ac:dyDescent="0.25">
      <c r="A188" s="25">
        <v>44020.458343576393</v>
      </c>
      <c r="B188" s="5">
        <v>44.44</v>
      </c>
      <c r="C188" s="4">
        <v>44.44</v>
      </c>
      <c r="D188" s="4">
        <v>16.63</v>
      </c>
      <c r="E188" s="4">
        <v>44.44</v>
      </c>
      <c r="F188" s="4">
        <v>28.28</v>
      </c>
      <c r="G188" s="4">
        <v>44.44</v>
      </c>
      <c r="H188" s="4">
        <v>16.63</v>
      </c>
      <c r="I188" s="4">
        <v>44.44</v>
      </c>
      <c r="J188" s="4">
        <v>28.28</v>
      </c>
    </row>
    <row r="189" spans="1:10" ht="15.75" x14ac:dyDescent="0.25">
      <c r="A189" s="24">
        <v>44020.500010300922</v>
      </c>
      <c r="B189" s="2">
        <v>44.71</v>
      </c>
      <c r="C189" s="1">
        <v>44.75</v>
      </c>
      <c r="D189" s="1">
        <v>44.71</v>
      </c>
      <c r="E189" s="1">
        <v>44.71</v>
      </c>
      <c r="F189" s="1">
        <v>44.71</v>
      </c>
      <c r="G189" s="1">
        <v>44.75</v>
      </c>
      <c r="H189" s="1">
        <v>44.71</v>
      </c>
      <c r="I189" s="1">
        <v>44.71</v>
      </c>
      <c r="J189" s="1">
        <v>44.71</v>
      </c>
    </row>
    <row r="190" spans="1:10" ht="15.75" x14ac:dyDescent="0.25">
      <c r="A190" s="23">
        <v>44020.54167702546</v>
      </c>
      <c r="B190" s="5">
        <v>42.02</v>
      </c>
      <c r="C190" s="4">
        <v>42.02</v>
      </c>
      <c r="D190" s="4">
        <v>19.5</v>
      </c>
      <c r="E190" s="4">
        <v>42.02</v>
      </c>
      <c r="F190" s="4">
        <v>32.44</v>
      </c>
      <c r="G190" s="4">
        <v>42.02</v>
      </c>
      <c r="H190" s="4">
        <v>19.5</v>
      </c>
      <c r="I190" s="4">
        <v>42.02</v>
      </c>
      <c r="J190" s="4">
        <v>32.450000000000003</v>
      </c>
    </row>
    <row r="191" spans="1:10" ht="15.75" x14ac:dyDescent="0.25">
      <c r="A191" s="24">
        <v>44020.583343749997</v>
      </c>
      <c r="B191" s="2">
        <v>41.09</v>
      </c>
      <c r="C191" s="1">
        <v>41.09</v>
      </c>
      <c r="D191" s="1">
        <v>18.8</v>
      </c>
      <c r="E191" s="1">
        <v>41.09</v>
      </c>
      <c r="F191" s="1">
        <v>34.99</v>
      </c>
      <c r="G191" s="1">
        <v>41.09</v>
      </c>
      <c r="H191" s="1">
        <v>18.8</v>
      </c>
      <c r="I191" s="1">
        <v>41.09</v>
      </c>
      <c r="J191" s="1">
        <v>34.97</v>
      </c>
    </row>
    <row r="192" spans="1:10" ht="15.75" x14ac:dyDescent="0.25">
      <c r="A192" s="25">
        <v>44020.625010474534</v>
      </c>
      <c r="B192" s="5">
        <v>40.200000000000003</v>
      </c>
      <c r="C192" s="4">
        <v>40.200000000000003</v>
      </c>
      <c r="D192" s="4">
        <v>39.89</v>
      </c>
      <c r="E192" s="4">
        <v>40.200000000000003</v>
      </c>
      <c r="F192" s="4">
        <v>40.200000000000003</v>
      </c>
      <c r="G192" s="4">
        <v>40.200000000000003</v>
      </c>
      <c r="H192" s="4">
        <v>39.89</v>
      </c>
      <c r="I192" s="4">
        <v>40.200000000000003</v>
      </c>
      <c r="J192" s="4">
        <v>40.200000000000003</v>
      </c>
    </row>
    <row r="193" spans="1:10" ht="15.75" x14ac:dyDescent="0.25">
      <c r="A193" s="24">
        <v>44020.666677199071</v>
      </c>
      <c r="B193" s="2">
        <v>39.99</v>
      </c>
      <c r="C193" s="1">
        <v>39.99</v>
      </c>
      <c r="D193" s="1">
        <v>9.7200000000000006</v>
      </c>
      <c r="E193" s="1">
        <v>39.99</v>
      </c>
      <c r="F193" s="1">
        <v>33.07</v>
      </c>
      <c r="G193" s="1">
        <v>39.99</v>
      </c>
      <c r="H193" s="1">
        <v>9.7200000000000006</v>
      </c>
      <c r="I193" s="1">
        <v>39.99</v>
      </c>
      <c r="J193" s="1">
        <v>33.07</v>
      </c>
    </row>
    <row r="194" spans="1:10" ht="15.75" x14ac:dyDescent="0.25">
      <c r="A194" s="23">
        <v>44020.708343923608</v>
      </c>
      <c r="B194" s="5">
        <v>41</v>
      </c>
      <c r="C194" s="4">
        <v>41</v>
      </c>
      <c r="D194" s="4">
        <v>31.84</v>
      </c>
      <c r="E194" s="4">
        <v>41</v>
      </c>
      <c r="F194" s="4">
        <v>41</v>
      </c>
      <c r="G194" s="4">
        <v>41</v>
      </c>
      <c r="H194" s="4">
        <v>31.84</v>
      </c>
      <c r="I194" s="4">
        <v>41</v>
      </c>
      <c r="J194" s="4">
        <v>41</v>
      </c>
    </row>
    <row r="195" spans="1:10" ht="15.75" x14ac:dyDescent="0.25">
      <c r="A195" s="24">
        <v>44020.750010648146</v>
      </c>
      <c r="B195" s="2">
        <v>45.05</v>
      </c>
      <c r="C195" s="1">
        <v>45.05</v>
      </c>
      <c r="D195" s="1">
        <v>34.520000000000003</v>
      </c>
      <c r="E195" s="1">
        <v>45.05</v>
      </c>
      <c r="F195" s="1">
        <v>45.05</v>
      </c>
      <c r="G195" s="1">
        <v>45.05</v>
      </c>
      <c r="H195" s="1">
        <v>34.520000000000003</v>
      </c>
      <c r="I195" s="1">
        <v>45.05</v>
      </c>
      <c r="J195" s="1">
        <v>45.05</v>
      </c>
    </row>
    <row r="196" spans="1:10" ht="15.75" x14ac:dyDescent="0.25">
      <c r="A196" s="25">
        <v>44020.791677372683</v>
      </c>
      <c r="B196" s="5">
        <v>52.13</v>
      </c>
      <c r="C196" s="4">
        <v>52.13</v>
      </c>
      <c r="D196" s="4">
        <v>41.2</v>
      </c>
      <c r="E196" s="4">
        <v>52.13</v>
      </c>
      <c r="F196" s="4">
        <v>49.52</v>
      </c>
      <c r="G196" s="4">
        <v>52.13</v>
      </c>
      <c r="H196" s="4">
        <v>41.2</v>
      </c>
      <c r="I196" s="4">
        <v>52.13</v>
      </c>
      <c r="J196" s="4">
        <v>49.51</v>
      </c>
    </row>
    <row r="197" spans="1:10" ht="15.75" x14ac:dyDescent="0.25">
      <c r="A197" s="24">
        <v>44020.83334409722</v>
      </c>
      <c r="B197" s="2">
        <v>55</v>
      </c>
      <c r="C197" s="1">
        <v>78.95</v>
      </c>
      <c r="D197" s="1">
        <v>55</v>
      </c>
      <c r="E197" s="1">
        <v>76.48</v>
      </c>
      <c r="F197" s="1">
        <v>55</v>
      </c>
      <c r="G197" s="1">
        <v>78.95</v>
      </c>
      <c r="H197" s="1">
        <v>55</v>
      </c>
      <c r="I197" s="1">
        <v>76.5</v>
      </c>
      <c r="J197" s="1">
        <v>55</v>
      </c>
    </row>
    <row r="198" spans="1:10" ht="15.75" x14ac:dyDescent="0.25">
      <c r="A198" s="23">
        <v>44020.875010821757</v>
      </c>
      <c r="B198" s="5">
        <v>52.92</v>
      </c>
      <c r="C198" s="4">
        <v>66.400000000000006</v>
      </c>
      <c r="D198" s="4">
        <v>52.92</v>
      </c>
      <c r="E198" s="4">
        <v>59.86</v>
      </c>
      <c r="F198" s="4">
        <v>52.92</v>
      </c>
      <c r="G198" s="4">
        <v>66.400000000000006</v>
      </c>
      <c r="H198" s="4">
        <v>52.92</v>
      </c>
      <c r="I198" s="4">
        <v>59.87</v>
      </c>
      <c r="J198" s="4">
        <v>52.92</v>
      </c>
    </row>
    <row r="199" spans="1:10" ht="15.75" x14ac:dyDescent="0.25">
      <c r="A199" s="24">
        <v>44020.916677546295</v>
      </c>
      <c r="B199" s="2">
        <v>45.93</v>
      </c>
      <c r="C199" s="1">
        <v>61.05</v>
      </c>
      <c r="D199" s="1">
        <v>45.93</v>
      </c>
      <c r="E199" s="1">
        <v>57.73</v>
      </c>
      <c r="F199" s="1">
        <v>45.93</v>
      </c>
      <c r="G199" s="1">
        <v>61.05</v>
      </c>
      <c r="H199" s="1">
        <v>45.93</v>
      </c>
      <c r="I199" s="1">
        <v>57.74</v>
      </c>
      <c r="J199" s="1">
        <v>45.93</v>
      </c>
    </row>
    <row r="200" spans="1:10" ht="15.75" x14ac:dyDescent="0.25">
      <c r="A200" s="25">
        <v>44020.958344270832</v>
      </c>
      <c r="B200" s="5">
        <v>45.49</v>
      </c>
      <c r="C200" s="4">
        <v>45.49</v>
      </c>
      <c r="D200" s="4">
        <v>-5.35</v>
      </c>
      <c r="E200" s="4">
        <v>45.49</v>
      </c>
      <c r="F200" s="4">
        <v>5.34</v>
      </c>
      <c r="G200" s="4">
        <v>45.49</v>
      </c>
      <c r="H200" s="4">
        <v>-5.35</v>
      </c>
      <c r="I200" s="4">
        <v>45.49</v>
      </c>
      <c r="J200" s="4">
        <v>5.34</v>
      </c>
    </row>
    <row r="201" spans="1:10" ht="15.75" x14ac:dyDescent="0.25">
      <c r="A201" s="24">
        <v>44021.000010995369</v>
      </c>
      <c r="B201" s="2">
        <v>39.799999999999997</v>
      </c>
      <c r="C201" s="1">
        <v>39.799999999999997</v>
      </c>
      <c r="D201" s="1">
        <v>-5.26</v>
      </c>
      <c r="E201" s="1">
        <v>39.799999999999997</v>
      </c>
      <c r="F201" s="1">
        <v>0.96</v>
      </c>
      <c r="G201" s="1">
        <v>39.799999999999997</v>
      </c>
      <c r="H201" s="1">
        <v>-5.26</v>
      </c>
      <c r="I201" s="1">
        <v>39.799999999999997</v>
      </c>
      <c r="J201" s="1">
        <v>0.97</v>
      </c>
    </row>
    <row r="202" spans="1:10" ht="15.75" x14ac:dyDescent="0.25">
      <c r="A202" s="23">
        <v>44021.041677719906</v>
      </c>
      <c r="B202" s="5">
        <v>39.94</v>
      </c>
      <c r="C202" s="4">
        <v>56.23</v>
      </c>
      <c r="D202" s="4">
        <v>39.94</v>
      </c>
      <c r="E202" s="4">
        <v>48.42</v>
      </c>
      <c r="F202" s="4">
        <v>39.94</v>
      </c>
      <c r="G202" s="4">
        <v>56.23</v>
      </c>
      <c r="H202" s="4">
        <v>39.94</v>
      </c>
      <c r="I202" s="4">
        <v>48.41</v>
      </c>
      <c r="J202" s="4">
        <v>39.94</v>
      </c>
    </row>
    <row r="203" spans="1:10" ht="15.75" x14ac:dyDescent="0.25">
      <c r="A203" s="24">
        <v>44021.083344444443</v>
      </c>
      <c r="B203" s="2">
        <v>35.409999999999997</v>
      </c>
      <c r="C203" s="1">
        <v>35.409999999999997</v>
      </c>
      <c r="D203" s="1">
        <v>-2.2000000000000002</v>
      </c>
      <c r="E203" s="1">
        <v>35.409999999999997</v>
      </c>
      <c r="F203" s="1">
        <v>5.1100000000000003</v>
      </c>
      <c r="G203" s="1">
        <v>35.409999999999997</v>
      </c>
      <c r="H203" s="1">
        <v>-2.2000000000000002</v>
      </c>
      <c r="I203" s="1">
        <v>35.409999999999997</v>
      </c>
      <c r="J203" s="1">
        <v>5.1100000000000003</v>
      </c>
    </row>
    <row r="204" spans="1:10" ht="15.75" x14ac:dyDescent="0.25">
      <c r="A204" s="25">
        <v>44021.125011168981</v>
      </c>
      <c r="B204" s="5">
        <v>32.659999999999997</v>
      </c>
      <c r="C204" s="4">
        <v>32.659999999999997</v>
      </c>
      <c r="D204" s="4">
        <v>-5.73</v>
      </c>
      <c r="E204" s="4">
        <v>32.659999999999997</v>
      </c>
      <c r="F204" s="4">
        <v>3.51</v>
      </c>
      <c r="G204" s="4">
        <v>32.659999999999997</v>
      </c>
      <c r="H204" s="4">
        <v>-5.73</v>
      </c>
      <c r="I204" s="4">
        <v>32.659999999999997</v>
      </c>
      <c r="J204" s="4">
        <v>3.52</v>
      </c>
    </row>
    <row r="205" spans="1:10" ht="15.75" x14ac:dyDescent="0.25">
      <c r="A205" s="24">
        <v>44021.166677893518</v>
      </c>
      <c r="B205" s="2">
        <v>30.17</v>
      </c>
      <c r="C205" s="1">
        <v>30.17</v>
      </c>
      <c r="D205" s="1">
        <v>-5.1100000000000003</v>
      </c>
      <c r="E205" s="1">
        <v>30.17</v>
      </c>
      <c r="F205" s="1">
        <v>3.95</v>
      </c>
      <c r="G205" s="1">
        <v>30.17</v>
      </c>
      <c r="H205" s="1">
        <v>-5.1100000000000003</v>
      </c>
      <c r="I205" s="1">
        <v>30.17</v>
      </c>
      <c r="J205" s="1">
        <v>3.96</v>
      </c>
    </row>
    <row r="206" spans="1:10" ht="15.75" x14ac:dyDescent="0.25">
      <c r="A206" s="23">
        <v>44021.208344618055</v>
      </c>
      <c r="B206" s="5">
        <v>30.72</v>
      </c>
      <c r="C206" s="4">
        <v>56</v>
      </c>
      <c r="D206" s="4">
        <v>30.72</v>
      </c>
      <c r="E206" s="4">
        <v>52.43</v>
      </c>
      <c r="F206" s="4">
        <v>30.72</v>
      </c>
      <c r="G206" s="4">
        <v>56</v>
      </c>
      <c r="H206" s="4">
        <v>30.72</v>
      </c>
      <c r="I206" s="4">
        <v>52.42</v>
      </c>
      <c r="J206" s="4">
        <v>30.72</v>
      </c>
    </row>
    <row r="207" spans="1:10" ht="15.75" x14ac:dyDescent="0.25">
      <c r="A207" s="24">
        <v>44021.250011342592</v>
      </c>
      <c r="B207" s="2">
        <v>33.619999999999997</v>
      </c>
      <c r="C207" s="1">
        <v>33.619999999999997</v>
      </c>
      <c r="D207" s="1">
        <v>-6.49</v>
      </c>
      <c r="E207" s="1">
        <v>33.619999999999997</v>
      </c>
      <c r="F207" s="1">
        <v>8.23</v>
      </c>
      <c r="G207" s="1">
        <v>33.619999999999997</v>
      </c>
      <c r="H207" s="1">
        <v>-6.49</v>
      </c>
      <c r="I207" s="1">
        <v>33.619999999999997</v>
      </c>
      <c r="J207" s="1">
        <v>8.23</v>
      </c>
    </row>
    <row r="208" spans="1:10" ht="15.75" x14ac:dyDescent="0.25">
      <c r="A208" s="25">
        <v>44021.291678067129</v>
      </c>
      <c r="B208" s="5">
        <v>41.23</v>
      </c>
      <c r="C208" s="4">
        <v>41.23</v>
      </c>
      <c r="D208" s="4">
        <v>-6.66</v>
      </c>
      <c r="E208" s="4">
        <v>41.23</v>
      </c>
      <c r="F208" s="4">
        <v>-1.68</v>
      </c>
      <c r="G208" s="4">
        <v>41.23</v>
      </c>
      <c r="H208" s="4">
        <v>-6.66</v>
      </c>
      <c r="I208" s="4">
        <v>41.23</v>
      </c>
      <c r="J208" s="4">
        <v>-1.69</v>
      </c>
    </row>
    <row r="209" spans="1:10" ht="15.75" x14ac:dyDescent="0.25">
      <c r="A209" s="24">
        <v>44021.333344791667</v>
      </c>
      <c r="B209" s="2">
        <v>49.82</v>
      </c>
      <c r="C209" s="1">
        <v>49.82</v>
      </c>
      <c r="D209" s="1">
        <v>-5</v>
      </c>
      <c r="E209" s="1">
        <v>49.82</v>
      </c>
      <c r="F209" s="1">
        <v>2.92</v>
      </c>
      <c r="G209" s="1">
        <v>49.82</v>
      </c>
      <c r="H209" s="1">
        <v>-5</v>
      </c>
      <c r="I209" s="1">
        <v>49.82</v>
      </c>
      <c r="J209" s="1">
        <v>2.93</v>
      </c>
    </row>
    <row r="210" spans="1:10" ht="15.75" x14ac:dyDescent="0.25">
      <c r="A210" s="23">
        <v>44021.375011516204</v>
      </c>
      <c r="B210" s="5">
        <v>50.48</v>
      </c>
      <c r="C210" s="4">
        <v>50.48</v>
      </c>
      <c r="D210" s="4">
        <v>0</v>
      </c>
      <c r="E210" s="4">
        <v>50.48</v>
      </c>
      <c r="F210" s="4">
        <v>11.21</v>
      </c>
      <c r="G210" s="4">
        <v>50.48</v>
      </c>
      <c r="H210" s="4">
        <v>0</v>
      </c>
      <c r="I210" s="4">
        <v>50.48</v>
      </c>
      <c r="J210" s="4">
        <v>11.21</v>
      </c>
    </row>
    <row r="211" spans="1:10" ht="15.75" x14ac:dyDescent="0.25">
      <c r="A211" s="24">
        <v>44021.416678240741</v>
      </c>
      <c r="B211" s="2">
        <v>47.92</v>
      </c>
      <c r="C211" s="1">
        <v>47.92</v>
      </c>
      <c r="D211" s="1">
        <v>-2</v>
      </c>
      <c r="E211" s="1">
        <v>47.92</v>
      </c>
      <c r="F211" s="1">
        <v>10.01</v>
      </c>
      <c r="G211" s="1">
        <v>47.92</v>
      </c>
      <c r="H211" s="1">
        <v>-2</v>
      </c>
      <c r="I211" s="1">
        <v>47.92</v>
      </c>
      <c r="J211" s="1">
        <v>10.01</v>
      </c>
    </row>
    <row r="212" spans="1:10" ht="15.75" x14ac:dyDescent="0.25">
      <c r="A212" s="25">
        <v>44021.458344965278</v>
      </c>
      <c r="B212" s="5">
        <v>46.69</v>
      </c>
      <c r="C212" s="4">
        <v>46.69</v>
      </c>
      <c r="D212" s="4">
        <v>-0.14000000000000001</v>
      </c>
      <c r="E212" s="4">
        <v>46.69</v>
      </c>
      <c r="F212" s="4">
        <v>7.48</v>
      </c>
      <c r="G212" s="4">
        <v>46.69</v>
      </c>
      <c r="H212" s="4">
        <v>-0.14000000000000001</v>
      </c>
      <c r="I212" s="4">
        <v>46.69</v>
      </c>
      <c r="J212" s="4">
        <v>7.49</v>
      </c>
    </row>
    <row r="213" spans="1:10" ht="15.75" x14ac:dyDescent="0.25">
      <c r="A213" s="24">
        <v>44021.500011689815</v>
      </c>
      <c r="B213" s="2">
        <v>47.32</v>
      </c>
      <c r="C213" s="1">
        <v>47.32</v>
      </c>
      <c r="D213" s="1">
        <v>-2.79</v>
      </c>
      <c r="E213" s="1">
        <v>47.32</v>
      </c>
      <c r="F213" s="1">
        <v>9.1199999999999992</v>
      </c>
      <c r="G213" s="1">
        <v>47.32</v>
      </c>
      <c r="H213" s="1">
        <v>-2.79</v>
      </c>
      <c r="I213" s="1">
        <v>47.32</v>
      </c>
      <c r="J213" s="1">
        <v>9.1300000000000008</v>
      </c>
    </row>
    <row r="214" spans="1:10" ht="15.75" x14ac:dyDescent="0.25">
      <c r="A214" s="23">
        <v>44021.541678414353</v>
      </c>
      <c r="B214" s="5">
        <v>43.23</v>
      </c>
      <c r="C214" s="4">
        <v>43.27</v>
      </c>
      <c r="D214" s="4">
        <v>43.23</v>
      </c>
      <c r="E214" s="4">
        <v>43.23</v>
      </c>
      <c r="F214" s="4">
        <v>43.23</v>
      </c>
      <c r="G214" s="4">
        <v>43.27</v>
      </c>
      <c r="H214" s="4">
        <v>43.23</v>
      </c>
      <c r="I214" s="4">
        <v>43.23</v>
      </c>
      <c r="J214" s="4">
        <v>43.23</v>
      </c>
    </row>
    <row r="215" spans="1:10" ht="15.75" x14ac:dyDescent="0.25">
      <c r="A215" s="24">
        <v>44021.58334513889</v>
      </c>
      <c r="B215" s="2">
        <v>42.53</v>
      </c>
      <c r="C215" s="1">
        <v>42.53</v>
      </c>
      <c r="D215" s="1">
        <v>-6.52</v>
      </c>
      <c r="E215" s="1">
        <v>42.53</v>
      </c>
      <c r="F215" s="1">
        <v>2.5</v>
      </c>
      <c r="G215" s="1">
        <v>42.53</v>
      </c>
      <c r="H215" s="1">
        <v>-6.52</v>
      </c>
      <c r="I215" s="1">
        <v>42.53</v>
      </c>
      <c r="J215" s="1">
        <v>2.52</v>
      </c>
    </row>
    <row r="216" spans="1:10" ht="15.75" x14ac:dyDescent="0.25">
      <c r="A216" s="25">
        <v>44021.625011863427</v>
      </c>
      <c r="B216" s="5">
        <v>40.299999999999997</v>
      </c>
      <c r="C216" s="4">
        <v>40.299999999999997</v>
      </c>
      <c r="D216" s="4">
        <v>-5.6</v>
      </c>
      <c r="E216" s="4">
        <v>40.299999999999997</v>
      </c>
      <c r="F216" s="4">
        <v>9.69</v>
      </c>
      <c r="G216" s="4">
        <v>40.299999999999997</v>
      </c>
      <c r="H216" s="4">
        <v>-5.6</v>
      </c>
      <c r="I216" s="4">
        <v>40.299999999999997</v>
      </c>
      <c r="J216" s="4">
        <v>9.69</v>
      </c>
    </row>
    <row r="217" spans="1:10" ht="15.75" x14ac:dyDescent="0.25">
      <c r="A217" s="24">
        <v>44021.666678587964</v>
      </c>
      <c r="B217" s="2">
        <v>39.840000000000003</v>
      </c>
      <c r="C217" s="1">
        <v>53.21</v>
      </c>
      <c r="D217" s="1">
        <v>39.840000000000003</v>
      </c>
      <c r="E217" s="1">
        <v>46.13</v>
      </c>
      <c r="F217" s="1">
        <v>39.840000000000003</v>
      </c>
      <c r="G217" s="1">
        <v>53.21</v>
      </c>
      <c r="H217" s="1">
        <v>39.840000000000003</v>
      </c>
      <c r="I217" s="1">
        <v>46.12</v>
      </c>
      <c r="J217" s="1">
        <v>39.840000000000003</v>
      </c>
    </row>
    <row r="218" spans="1:10" ht="15.75" x14ac:dyDescent="0.25">
      <c r="A218" s="23">
        <v>44021.708345312501</v>
      </c>
      <c r="B218" s="5">
        <v>39.9</v>
      </c>
      <c r="C218" s="4">
        <v>49.37</v>
      </c>
      <c r="D218" s="4">
        <v>39.9</v>
      </c>
      <c r="E218" s="4">
        <v>49.11</v>
      </c>
      <c r="F218" s="4">
        <v>39.9</v>
      </c>
      <c r="G218" s="4">
        <v>49.37</v>
      </c>
      <c r="H218" s="4">
        <v>39.9</v>
      </c>
      <c r="I218" s="4">
        <v>49.11</v>
      </c>
      <c r="J218" s="4">
        <v>39.9</v>
      </c>
    </row>
    <row r="219" spans="1:10" ht="15.75" x14ac:dyDescent="0.25">
      <c r="A219" s="24">
        <v>44021.750012037039</v>
      </c>
      <c r="B219" s="2">
        <v>41.76</v>
      </c>
      <c r="C219" s="1">
        <v>47.86</v>
      </c>
      <c r="D219" s="1">
        <v>41.76</v>
      </c>
      <c r="E219" s="1">
        <v>42.49</v>
      </c>
      <c r="F219" s="1">
        <v>41.76</v>
      </c>
      <c r="G219" s="1">
        <v>47.86</v>
      </c>
      <c r="H219" s="1">
        <v>41.76</v>
      </c>
      <c r="I219" s="1">
        <v>42.5</v>
      </c>
      <c r="J219" s="1">
        <v>41.76</v>
      </c>
    </row>
    <row r="220" spans="1:10" ht="15.75" x14ac:dyDescent="0.25">
      <c r="A220" s="25">
        <v>44021.791678761576</v>
      </c>
      <c r="B220" s="5">
        <v>46.35</v>
      </c>
      <c r="C220" s="4">
        <v>74.989999999999995</v>
      </c>
      <c r="D220" s="4">
        <v>46.35</v>
      </c>
      <c r="E220" s="4">
        <v>62.11</v>
      </c>
      <c r="F220" s="4">
        <v>46.35</v>
      </c>
      <c r="G220" s="4">
        <v>74.989999999999995</v>
      </c>
      <c r="H220" s="4">
        <v>46.35</v>
      </c>
      <c r="I220" s="4">
        <v>62.13</v>
      </c>
      <c r="J220" s="4">
        <v>46.35</v>
      </c>
    </row>
    <row r="221" spans="1:10" ht="15.75" x14ac:dyDescent="0.25">
      <c r="A221" s="24">
        <v>44021.833345486113</v>
      </c>
      <c r="B221" s="2">
        <v>51.7</v>
      </c>
      <c r="C221" s="1">
        <v>76.11</v>
      </c>
      <c r="D221" s="1">
        <v>51.7</v>
      </c>
      <c r="E221" s="1">
        <v>63.84</v>
      </c>
      <c r="F221" s="1">
        <v>51.7</v>
      </c>
      <c r="G221" s="1">
        <v>76.11</v>
      </c>
      <c r="H221" s="1">
        <v>51.7</v>
      </c>
      <c r="I221" s="1">
        <v>63.85</v>
      </c>
      <c r="J221" s="1">
        <v>51.7</v>
      </c>
    </row>
    <row r="222" spans="1:10" ht="15.75" x14ac:dyDescent="0.25">
      <c r="A222" s="23">
        <v>44021.87501221065</v>
      </c>
      <c r="B222" s="5">
        <v>47.39</v>
      </c>
      <c r="C222" s="4">
        <v>61.77</v>
      </c>
      <c r="D222" s="4">
        <v>47.39</v>
      </c>
      <c r="E222" s="4">
        <v>53.07</v>
      </c>
      <c r="F222" s="4">
        <v>47.39</v>
      </c>
      <c r="G222" s="4">
        <v>61.77</v>
      </c>
      <c r="H222" s="4">
        <v>47.39</v>
      </c>
      <c r="I222" s="4">
        <v>53.08</v>
      </c>
      <c r="J222" s="4">
        <v>47.39</v>
      </c>
    </row>
    <row r="223" spans="1:10" ht="15.75" x14ac:dyDescent="0.25">
      <c r="A223" s="24">
        <v>44021.916678935188</v>
      </c>
      <c r="B223" s="2">
        <v>46.22</v>
      </c>
      <c r="C223" s="1">
        <v>46.22</v>
      </c>
      <c r="D223" s="1">
        <v>-5.16</v>
      </c>
      <c r="E223" s="1">
        <v>46.22</v>
      </c>
      <c r="F223" s="1">
        <v>-0.59</v>
      </c>
      <c r="G223" s="1">
        <v>46.22</v>
      </c>
      <c r="H223" s="1">
        <v>-5.16</v>
      </c>
      <c r="I223" s="1">
        <v>46.22</v>
      </c>
      <c r="J223" s="1">
        <v>-0.6</v>
      </c>
    </row>
    <row r="224" spans="1:10" ht="15.75" x14ac:dyDescent="0.25">
      <c r="A224" s="25">
        <v>44021.958345659725</v>
      </c>
      <c r="B224" s="5">
        <v>45</v>
      </c>
      <c r="C224" s="4">
        <v>70.8</v>
      </c>
      <c r="D224" s="4">
        <v>45</v>
      </c>
      <c r="E224" s="4">
        <v>69.040000000000006</v>
      </c>
      <c r="F224" s="4">
        <v>45</v>
      </c>
      <c r="G224" s="4">
        <v>70.8</v>
      </c>
      <c r="H224" s="4">
        <v>45</v>
      </c>
      <c r="I224" s="4">
        <v>69.06</v>
      </c>
      <c r="J224" s="4">
        <v>45</v>
      </c>
    </row>
    <row r="225" spans="1:10" ht="15.75" x14ac:dyDescent="0.25">
      <c r="A225" s="24">
        <v>44022.000012384262</v>
      </c>
      <c r="B225" s="2">
        <v>41.91</v>
      </c>
      <c r="C225" s="1">
        <v>72.09</v>
      </c>
      <c r="D225" s="1">
        <v>41.91</v>
      </c>
      <c r="E225" s="1">
        <v>66.67</v>
      </c>
      <c r="F225" s="1">
        <v>41.91</v>
      </c>
      <c r="G225" s="1">
        <v>72.09</v>
      </c>
      <c r="H225" s="1">
        <v>41.91</v>
      </c>
      <c r="I225" s="1">
        <v>66.66</v>
      </c>
      <c r="J225" s="1">
        <v>41.91</v>
      </c>
    </row>
    <row r="226" spans="1:10" ht="15.75" x14ac:dyDescent="0.25">
      <c r="A226" s="23">
        <v>44022.041679108799</v>
      </c>
      <c r="B226" s="5">
        <v>39</v>
      </c>
      <c r="C226" s="4">
        <v>39</v>
      </c>
      <c r="D226" s="4">
        <v>13.73</v>
      </c>
      <c r="E226" s="4">
        <v>39</v>
      </c>
      <c r="F226" s="4">
        <v>25.1</v>
      </c>
      <c r="G226" s="4">
        <v>39</v>
      </c>
      <c r="H226" s="4">
        <v>13.73</v>
      </c>
      <c r="I226" s="4">
        <v>39</v>
      </c>
      <c r="J226" s="4">
        <v>25.1</v>
      </c>
    </row>
    <row r="227" spans="1:10" ht="15.75" x14ac:dyDescent="0.25">
      <c r="A227" s="24">
        <v>44022.083345833336</v>
      </c>
      <c r="B227" s="2">
        <v>34.64</v>
      </c>
      <c r="C227" s="1">
        <v>34.64</v>
      </c>
      <c r="D227" s="1">
        <v>17.239999999999998</v>
      </c>
      <c r="E227" s="1">
        <v>34.64</v>
      </c>
      <c r="F227" s="1">
        <v>25.92</v>
      </c>
      <c r="G227" s="1">
        <v>34.64</v>
      </c>
      <c r="H227" s="1">
        <v>17.239999999999998</v>
      </c>
      <c r="I227" s="1">
        <v>34.64</v>
      </c>
      <c r="J227" s="1">
        <v>25.92</v>
      </c>
    </row>
    <row r="228" spans="1:10" ht="15.75" x14ac:dyDescent="0.25">
      <c r="A228" s="25">
        <v>44022.125012557874</v>
      </c>
      <c r="B228" s="5">
        <v>32.94</v>
      </c>
      <c r="C228" s="4">
        <v>32.94</v>
      </c>
      <c r="D228" s="4">
        <v>17.760000000000002</v>
      </c>
      <c r="E228" s="4">
        <v>32.94</v>
      </c>
      <c r="F228" s="4">
        <v>32.94</v>
      </c>
      <c r="G228" s="4">
        <v>32.94</v>
      </c>
      <c r="H228" s="4">
        <v>17.760000000000002</v>
      </c>
      <c r="I228" s="4">
        <v>32.94</v>
      </c>
      <c r="J228" s="4">
        <v>32.94</v>
      </c>
    </row>
    <row r="229" spans="1:10" ht="15.75" x14ac:dyDescent="0.25">
      <c r="A229" s="24">
        <v>44022.166679282411</v>
      </c>
      <c r="B229" s="2">
        <v>31.1</v>
      </c>
      <c r="C229" s="1">
        <v>31.1</v>
      </c>
      <c r="D229" s="1">
        <v>19.149999999999999</v>
      </c>
      <c r="E229" s="1">
        <v>31.1</v>
      </c>
      <c r="F229" s="1">
        <v>23</v>
      </c>
      <c r="G229" s="1">
        <v>31.1</v>
      </c>
      <c r="H229" s="1">
        <v>19.149999999999999</v>
      </c>
      <c r="I229" s="1">
        <v>31.1</v>
      </c>
      <c r="J229" s="1">
        <v>23.01</v>
      </c>
    </row>
    <row r="230" spans="1:10" ht="15.75" x14ac:dyDescent="0.25">
      <c r="A230" s="23">
        <v>44022.208346006948</v>
      </c>
      <c r="B230" s="5">
        <v>31.03</v>
      </c>
      <c r="C230" s="4">
        <v>31.03</v>
      </c>
      <c r="D230" s="4">
        <v>19.47</v>
      </c>
      <c r="E230" s="4">
        <v>31.03</v>
      </c>
      <c r="F230" s="4">
        <v>26.41</v>
      </c>
      <c r="G230" s="4">
        <v>31.03</v>
      </c>
      <c r="H230" s="4">
        <v>19.47</v>
      </c>
      <c r="I230" s="4">
        <v>31.03</v>
      </c>
      <c r="J230" s="4">
        <v>26.41</v>
      </c>
    </row>
    <row r="231" spans="1:10" ht="15.75" x14ac:dyDescent="0.25">
      <c r="A231" s="24">
        <v>44022.250012731478</v>
      </c>
      <c r="B231" s="2">
        <v>32.17</v>
      </c>
      <c r="C231" s="1">
        <v>32.17</v>
      </c>
      <c r="D231" s="1">
        <v>9.1</v>
      </c>
      <c r="E231" s="1">
        <v>32.17</v>
      </c>
      <c r="F231" s="1">
        <v>13.91</v>
      </c>
      <c r="G231" s="1">
        <v>32.17</v>
      </c>
      <c r="H231" s="1">
        <v>9.1</v>
      </c>
      <c r="I231" s="1">
        <v>32.17</v>
      </c>
      <c r="J231" s="1">
        <v>13.9</v>
      </c>
    </row>
    <row r="232" spans="1:10" ht="15.75" x14ac:dyDescent="0.25">
      <c r="A232" s="25">
        <v>44022.291679456015</v>
      </c>
      <c r="B232" s="5">
        <v>39.520000000000003</v>
      </c>
      <c r="C232" s="4">
        <v>39.520000000000003</v>
      </c>
      <c r="D232" s="4">
        <v>-5.88</v>
      </c>
      <c r="E232" s="4">
        <v>39.520000000000003</v>
      </c>
      <c r="F232" s="4">
        <v>13.48</v>
      </c>
      <c r="G232" s="4">
        <v>39.520000000000003</v>
      </c>
      <c r="H232" s="4">
        <v>-5.88</v>
      </c>
      <c r="I232" s="4">
        <v>39.520000000000003</v>
      </c>
      <c r="J232" s="4">
        <v>13.48</v>
      </c>
    </row>
    <row r="233" spans="1:10" ht="15.75" x14ac:dyDescent="0.25">
      <c r="A233" s="24">
        <v>44022.333346180552</v>
      </c>
      <c r="B233" s="2">
        <v>41.01</v>
      </c>
      <c r="C233" s="1">
        <v>41.01</v>
      </c>
      <c r="D233" s="1">
        <v>1.33</v>
      </c>
      <c r="E233" s="1">
        <v>41.01</v>
      </c>
      <c r="F233" s="1">
        <v>16.97</v>
      </c>
      <c r="G233" s="1">
        <v>41.01</v>
      </c>
      <c r="H233" s="1">
        <v>1.33</v>
      </c>
      <c r="I233" s="1">
        <v>41.01</v>
      </c>
      <c r="J233" s="1">
        <v>16.940000000000001</v>
      </c>
    </row>
    <row r="234" spans="1:10" ht="15.75" x14ac:dyDescent="0.25">
      <c r="A234" s="23">
        <v>44022.37501290509</v>
      </c>
      <c r="B234" s="5">
        <v>42.94</v>
      </c>
      <c r="C234" s="4">
        <v>42.94</v>
      </c>
      <c r="D234" s="4">
        <v>3.88</v>
      </c>
      <c r="E234" s="4">
        <v>42.94</v>
      </c>
      <c r="F234" s="4">
        <v>14.45</v>
      </c>
      <c r="G234" s="4">
        <v>42.94</v>
      </c>
      <c r="H234" s="4">
        <v>3.88</v>
      </c>
      <c r="I234" s="4">
        <v>42.94</v>
      </c>
      <c r="J234" s="4">
        <v>14.45</v>
      </c>
    </row>
    <row r="235" spans="1:10" ht="15.75" x14ac:dyDescent="0.25">
      <c r="A235" s="24">
        <v>44022.416679629627</v>
      </c>
      <c r="B235" s="2">
        <v>42.54</v>
      </c>
      <c r="C235" s="1">
        <v>42.54</v>
      </c>
      <c r="D235" s="1">
        <v>1.9</v>
      </c>
      <c r="E235" s="1">
        <v>42.54</v>
      </c>
      <c r="F235" s="1">
        <v>10.35</v>
      </c>
      <c r="G235" s="1">
        <v>42.54</v>
      </c>
      <c r="H235" s="1">
        <v>1.9</v>
      </c>
      <c r="I235" s="1">
        <v>42.54</v>
      </c>
      <c r="J235" s="1">
        <v>10.32</v>
      </c>
    </row>
    <row r="236" spans="1:10" ht="15.75" x14ac:dyDescent="0.25">
      <c r="A236" s="25">
        <v>44022.458346354164</v>
      </c>
      <c r="B236" s="5">
        <v>41.76</v>
      </c>
      <c r="C236" s="4">
        <v>41.76</v>
      </c>
      <c r="D236" s="4">
        <v>6.04</v>
      </c>
      <c r="E236" s="4">
        <v>41.76</v>
      </c>
      <c r="F236" s="4">
        <v>12.94</v>
      </c>
      <c r="G236" s="4">
        <v>41.76</v>
      </c>
      <c r="H236" s="4">
        <v>6.04</v>
      </c>
      <c r="I236" s="4">
        <v>41.76</v>
      </c>
      <c r="J236" s="4">
        <v>12.95</v>
      </c>
    </row>
    <row r="237" spans="1:10" ht="15.75" x14ac:dyDescent="0.25">
      <c r="A237" s="24">
        <v>44022.500013078701</v>
      </c>
      <c r="B237" s="2">
        <v>41.11</v>
      </c>
      <c r="C237" s="1">
        <v>57.78</v>
      </c>
      <c r="D237" s="1">
        <v>41.11</v>
      </c>
      <c r="E237" s="1">
        <v>47.4</v>
      </c>
      <c r="F237" s="1">
        <v>41.11</v>
      </c>
      <c r="G237" s="1">
        <v>57.78</v>
      </c>
      <c r="H237" s="1">
        <v>41.11</v>
      </c>
      <c r="I237" s="1">
        <v>47.38</v>
      </c>
      <c r="J237" s="1">
        <v>41.11</v>
      </c>
    </row>
    <row r="238" spans="1:10" ht="15.75" x14ac:dyDescent="0.25">
      <c r="A238" s="23">
        <v>44022.541679803238</v>
      </c>
      <c r="B238" s="5">
        <v>40.869999999999997</v>
      </c>
      <c r="C238" s="4">
        <v>69.09</v>
      </c>
      <c r="D238" s="4">
        <v>40.869999999999997</v>
      </c>
      <c r="E238" s="4">
        <v>62.61</v>
      </c>
      <c r="F238" s="4">
        <v>40.869999999999997</v>
      </c>
      <c r="G238" s="4">
        <v>69.09</v>
      </c>
      <c r="H238" s="4">
        <v>40.869999999999997</v>
      </c>
      <c r="I238" s="4">
        <v>62.6</v>
      </c>
      <c r="J238" s="4">
        <v>40.869999999999997</v>
      </c>
    </row>
    <row r="239" spans="1:10" ht="15.75" x14ac:dyDescent="0.25">
      <c r="A239" s="24">
        <v>44022.583346527776</v>
      </c>
      <c r="B239" s="2">
        <v>40.5</v>
      </c>
      <c r="C239" s="1">
        <v>39.06</v>
      </c>
      <c r="D239" s="1">
        <v>39.06</v>
      </c>
      <c r="E239" s="1">
        <v>39.06</v>
      </c>
      <c r="F239" s="1">
        <v>39.06</v>
      </c>
      <c r="G239" s="1">
        <v>39.06</v>
      </c>
      <c r="H239" s="1">
        <v>39.06</v>
      </c>
      <c r="I239" s="1">
        <v>39.06</v>
      </c>
      <c r="J239" s="1">
        <v>39.06</v>
      </c>
    </row>
    <row r="240" spans="1:10" ht="15.75" x14ac:dyDescent="0.25">
      <c r="A240" s="25">
        <v>44022.625013252313</v>
      </c>
      <c r="B240" s="5">
        <v>40.020000000000003</v>
      </c>
      <c r="C240" s="4">
        <v>40.31</v>
      </c>
      <c r="D240" s="4">
        <v>40.020000000000003</v>
      </c>
      <c r="E240" s="4">
        <v>40.020000000000003</v>
      </c>
      <c r="F240" s="4">
        <v>40.020000000000003</v>
      </c>
      <c r="G240" s="4">
        <v>40.31</v>
      </c>
      <c r="H240" s="4">
        <v>40.020000000000003</v>
      </c>
      <c r="I240" s="4">
        <v>40.020000000000003</v>
      </c>
      <c r="J240" s="4">
        <v>40.020000000000003</v>
      </c>
    </row>
    <row r="241" spans="1:10" ht="15.75" x14ac:dyDescent="0.25">
      <c r="A241" s="24">
        <v>44022.66667997685</v>
      </c>
      <c r="B241" s="2">
        <v>39.270000000000003</v>
      </c>
      <c r="C241" s="1">
        <v>55</v>
      </c>
      <c r="D241" s="1">
        <v>39.270000000000003</v>
      </c>
      <c r="E241" s="1">
        <v>39.270000000000003</v>
      </c>
      <c r="F241" s="1">
        <v>39.270000000000003</v>
      </c>
      <c r="G241" s="1">
        <v>55</v>
      </c>
      <c r="H241" s="1">
        <v>39.270000000000003</v>
      </c>
      <c r="I241" s="1">
        <v>39.270000000000003</v>
      </c>
      <c r="J241" s="1">
        <v>39.270000000000003</v>
      </c>
    </row>
    <row r="242" spans="1:10" ht="15.75" x14ac:dyDescent="0.25">
      <c r="A242" s="23">
        <v>44022.708346701387</v>
      </c>
      <c r="B242" s="5">
        <v>39.9</v>
      </c>
      <c r="C242" s="4">
        <v>55</v>
      </c>
      <c r="D242" s="4">
        <v>39.9</v>
      </c>
      <c r="E242" s="4">
        <v>39.9</v>
      </c>
      <c r="F242" s="4">
        <v>39.9</v>
      </c>
      <c r="G242" s="4">
        <v>55</v>
      </c>
      <c r="H242" s="4">
        <v>39.9</v>
      </c>
      <c r="I242" s="4">
        <v>39.9</v>
      </c>
      <c r="J242" s="4">
        <v>39.9</v>
      </c>
    </row>
    <row r="243" spans="1:10" ht="15.75" x14ac:dyDescent="0.25">
      <c r="A243" s="24">
        <v>44022.750013425924</v>
      </c>
      <c r="B243" s="2">
        <v>40.700000000000003</v>
      </c>
      <c r="C243" s="1">
        <v>80</v>
      </c>
      <c r="D243" s="1">
        <v>40.700000000000003</v>
      </c>
      <c r="E243" s="1">
        <v>61.01</v>
      </c>
      <c r="F243" s="1">
        <v>40.700000000000003</v>
      </c>
      <c r="G243" s="1">
        <v>80</v>
      </c>
      <c r="H243" s="1">
        <v>40.700000000000003</v>
      </c>
      <c r="I243" s="1">
        <v>61.02</v>
      </c>
      <c r="J243" s="1">
        <v>40.700000000000003</v>
      </c>
    </row>
    <row r="244" spans="1:10" ht="15.75" x14ac:dyDescent="0.25">
      <c r="A244" s="25">
        <v>44022.791680150462</v>
      </c>
      <c r="B244" s="5">
        <v>40</v>
      </c>
      <c r="C244" s="4">
        <v>68.87</v>
      </c>
      <c r="D244" s="4">
        <v>40</v>
      </c>
      <c r="E244" s="4">
        <v>46.91</v>
      </c>
      <c r="F244" s="4">
        <v>40</v>
      </c>
      <c r="G244" s="4">
        <v>68.87</v>
      </c>
      <c r="H244" s="4">
        <v>40</v>
      </c>
      <c r="I244" s="4">
        <v>46.93</v>
      </c>
      <c r="J244" s="4">
        <v>40</v>
      </c>
    </row>
    <row r="245" spans="1:10" ht="15.75" x14ac:dyDescent="0.25">
      <c r="A245" s="24">
        <v>44022.833346874999</v>
      </c>
      <c r="B245" s="2">
        <v>40.79</v>
      </c>
      <c r="C245" s="1">
        <v>35.380000000000003</v>
      </c>
      <c r="D245" s="1">
        <v>35.380000000000003</v>
      </c>
      <c r="E245" s="1">
        <v>35.380000000000003</v>
      </c>
      <c r="F245" s="1">
        <v>35.380000000000003</v>
      </c>
      <c r="G245" s="1">
        <v>35.380000000000003</v>
      </c>
      <c r="H245" s="1">
        <v>35.380000000000003</v>
      </c>
      <c r="I245" s="1">
        <v>35.380000000000003</v>
      </c>
      <c r="J245" s="1">
        <v>35.380000000000003</v>
      </c>
    </row>
    <row r="246" spans="1:10" ht="15.75" x14ac:dyDescent="0.25">
      <c r="A246" s="23">
        <v>44022.875013599536</v>
      </c>
      <c r="B246" s="5">
        <v>39</v>
      </c>
      <c r="C246" s="4">
        <v>39.700000000000003</v>
      </c>
      <c r="D246" s="4">
        <v>39</v>
      </c>
      <c r="E246" s="4">
        <v>39</v>
      </c>
      <c r="F246" s="4">
        <v>39</v>
      </c>
      <c r="G246" s="4">
        <v>39.700000000000003</v>
      </c>
      <c r="H246" s="4">
        <v>39</v>
      </c>
      <c r="I246" s="4">
        <v>39</v>
      </c>
      <c r="J246" s="4">
        <v>39</v>
      </c>
    </row>
    <row r="247" spans="1:10" ht="15.75" x14ac:dyDescent="0.25">
      <c r="A247" s="24">
        <v>44022.916680324073</v>
      </c>
      <c r="B247" s="2">
        <v>39</v>
      </c>
      <c r="C247" s="1">
        <v>55</v>
      </c>
      <c r="D247" s="1">
        <v>39</v>
      </c>
      <c r="E247" s="1">
        <v>39</v>
      </c>
      <c r="F247" s="1">
        <v>39</v>
      </c>
      <c r="G247" s="1">
        <v>55</v>
      </c>
      <c r="H247" s="1">
        <v>39</v>
      </c>
      <c r="I247" s="1">
        <v>39</v>
      </c>
      <c r="J247" s="1">
        <v>39</v>
      </c>
    </row>
    <row r="248" spans="1:10" ht="15.75" x14ac:dyDescent="0.25">
      <c r="A248" s="25">
        <v>44022.95834704861</v>
      </c>
      <c r="B248" s="5">
        <v>39.4</v>
      </c>
      <c r="C248" s="4">
        <v>39.4</v>
      </c>
      <c r="D248" s="4">
        <v>-6</v>
      </c>
      <c r="E248" s="4">
        <v>39.4</v>
      </c>
      <c r="F248" s="4">
        <v>-5.87</v>
      </c>
      <c r="G248" s="4">
        <v>39.4</v>
      </c>
      <c r="H248" s="4">
        <v>-6</v>
      </c>
      <c r="I248" s="4">
        <v>39.4</v>
      </c>
      <c r="J248" s="4">
        <v>-5.87</v>
      </c>
    </row>
    <row r="249" spans="1:10" ht="15.75" x14ac:dyDescent="0.25">
      <c r="A249" s="24">
        <v>44023.000013773148</v>
      </c>
      <c r="B249" s="2">
        <v>36.799999999999997</v>
      </c>
      <c r="C249" s="1">
        <v>36.799999999999997</v>
      </c>
      <c r="D249" s="1">
        <v>17.09</v>
      </c>
      <c r="E249" s="1">
        <v>36.799999999999997</v>
      </c>
      <c r="F249" s="1">
        <v>17.579999999999998</v>
      </c>
      <c r="G249" s="1">
        <v>36.799999999999997</v>
      </c>
      <c r="H249" s="1">
        <v>17.09</v>
      </c>
      <c r="I249" s="1">
        <v>36.799999999999997</v>
      </c>
      <c r="J249" s="1">
        <v>17.559999999999999</v>
      </c>
    </row>
    <row r="250" spans="1:10" ht="15.75" x14ac:dyDescent="0.25">
      <c r="A250" s="23">
        <v>44023.041680497685</v>
      </c>
      <c r="B250" s="5">
        <v>34.57</v>
      </c>
      <c r="C250" s="4">
        <v>65.52</v>
      </c>
      <c r="D250" s="4">
        <v>34.57</v>
      </c>
      <c r="E250" s="4">
        <v>42.88</v>
      </c>
      <c r="F250" s="4">
        <v>34.57</v>
      </c>
      <c r="G250" s="4">
        <v>65.52</v>
      </c>
      <c r="H250" s="4">
        <v>34.57</v>
      </c>
      <c r="I250" s="4">
        <v>42.89</v>
      </c>
      <c r="J250" s="4">
        <v>34.57</v>
      </c>
    </row>
    <row r="251" spans="1:10" ht="15.75" x14ac:dyDescent="0.25">
      <c r="A251" s="24">
        <v>44023.083347222222</v>
      </c>
      <c r="B251" s="2">
        <v>30</v>
      </c>
      <c r="C251" s="1">
        <v>61.67</v>
      </c>
      <c r="D251" s="1">
        <v>30</v>
      </c>
      <c r="E251" s="1">
        <v>43.2</v>
      </c>
      <c r="F251" s="1">
        <v>30</v>
      </c>
      <c r="G251" s="1">
        <v>61.67</v>
      </c>
      <c r="H251" s="1">
        <v>30</v>
      </c>
      <c r="I251" s="1">
        <v>43.21</v>
      </c>
      <c r="J251" s="1">
        <v>30</v>
      </c>
    </row>
    <row r="252" spans="1:10" ht="15.75" x14ac:dyDescent="0.25">
      <c r="A252" s="25">
        <v>44023.125013946759</v>
      </c>
      <c r="B252" s="5">
        <v>28.59</v>
      </c>
      <c r="C252" s="4">
        <v>66.08</v>
      </c>
      <c r="D252" s="4">
        <v>28.59</v>
      </c>
      <c r="E252" s="4">
        <v>44.66</v>
      </c>
      <c r="F252" s="4">
        <v>28.59</v>
      </c>
      <c r="G252" s="4">
        <v>66.08</v>
      </c>
      <c r="H252" s="4">
        <v>28.59</v>
      </c>
      <c r="I252" s="4">
        <v>44.66</v>
      </c>
      <c r="J252" s="4">
        <v>28.59</v>
      </c>
    </row>
    <row r="253" spans="1:10" ht="15.75" x14ac:dyDescent="0.25">
      <c r="A253" s="24">
        <v>44023.166680671296</v>
      </c>
      <c r="B253" s="2">
        <v>27.13</v>
      </c>
      <c r="C253" s="1">
        <v>58.58</v>
      </c>
      <c r="D253" s="1">
        <v>27.13</v>
      </c>
      <c r="E253" s="1">
        <v>41.85</v>
      </c>
      <c r="F253" s="1">
        <v>27.13</v>
      </c>
      <c r="G253" s="1">
        <v>58.58</v>
      </c>
      <c r="H253" s="1">
        <v>27.13</v>
      </c>
      <c r="I253" s="1">
        <v>41.85</v>
      </c>
      <c r="J253" s="1">
        <v>27.13</v>
      </c>
    </row>
    <row r="254" spans="1:10" ht="15.75" x14ac:dyDescent="0.25">
      <c r="A254" s="23">
        <v>44023.208347395834</v>
      </c>
      <c r="B254" s="5">
        <v>26.1</v>
      </c>
      <c r="C254" s="4">
        <v>39.520000000000003</v>
      </c>
      <c r="D254" s="4">
        <v>26.1</v>
      </c>
      <c r="E254" s="4">
        <v>30.86</v>
      </c>
      <c r="F254" s="4">
        <v>26.1</v>
      </c>
      <c r="G254" s="4">
        <v>39.520000000000003</v>
      </c>
      <c r="H254" s="4">
        <v>26.1</v>
      </c>
      <c r="I254" s="4">
        <v>30.86</v>
      </c>
      <c r="J254" s="4">
        <v>26.1</v>
      </c>
    </row>
    <row r="255" spans="1:10" ht="15.75" x14ac:dyDescent="0.25">
      <c r="A255" s="24">
        <v>44023.250014120371</v>
      </c>
      <c r="B255" s="2">
        <v>26.1</v>
      </c>
      <c r="C255" s="1">
        <v>55</v>
      </c>
      <c r="D255" s="1">
        <v>26.1</v>
      </c>
      <c r="E255" s="1">
        <v>50.88</v>
      </c>
      <c r="F255" s="1">
        <v>26.1</v>
      </c>
      <c r="G255" s="1">
        <v>55</v>
      </c>
      <c r="H255" s="1">
        <v>26.1</v>
      </c>
      <c r="I255" s="1">
        <v>50.89</v>
      </c>
      <c r="J255" s="1">
        <v>26.1</v>
      </c>
    </row>
    <row r="256" spans="1:10" ht="15.75" x14ac:dyDescent="0.25">
      <c r="A256" s="25">
        <v>44023.291680844908</v>
      </c>
      <c r="B256" s="5">
        <v>26.09</v>
      </c>
      <c r="C256" s="4">
        <v>60.77</v>
      </c>
      <c r="D256" s="4">
        <v>26.09</v>
      </c>
      <c r="E256" s="4">
        <v>48.15</v>
      </c>
      <c r="F256" s="4">
        <v>26.09</v>
      </c>
      <c r="G256" s="4">
        <v>60.77</v>
      </c>
      <c r="H256" s="4">
        <v>26.09</v>
      </c>
      <c r="I256" s="4">
        <v>48.15</v>
      </c>
      <c r="J256" s="4">
        <v>26.09</v>
      </c>
    </row>
    <row r="257" spans="1:10" ht="15.75" x14ac:dyDescent="0.25">
      <c r="A257" s="24">
        <v>44023.333347569445</v>
      </c>
      <c r="B257" s="2">
        <v>30.03</v>
      </c>
      <c r="C257" s="1">
        <v>55.39</v>
      </c>
      <c r="D257" s="1">
        <v>30.03</v>
      </c>
      <c r="E257" s="1">
        <v>41.23</v>
      </c>
      <c r="F257" s="1">
        <v>30.03</v>
      </c>
      <c r="G257" s="1">
        <v>55.39</v>
      </c>
      <c r="H257" s="1">
        <v>30.03</v>
      </c>
      <c r="I257" s="1">
        <v>41.25</v>
      </c>
      <c r="J257" s="1">
        <v>30.03</v>
      </c>
    </row>
    <row r="258" spans="1:10" ht="15.75" x14ac:dyDescent="0.25">
      <c r="A258" s="23">
        <v>44023.375014293983</v>
      </c>
      <c r="B258" s="5">
        <v>29.09</v>
      </c>
      <c r="C258" s="4">
        <v>29.09</v>
      </c>
      <c r="D258" s="4">
        <v>8.7799999999999994</v>
      </c>
      <c r="E258" s="4">
        <v>29.09</v>
      </c>
      <c r="F258" s="4">
        <v>15.96</v>
      </c>
      <c r="G258" s="4">
        <v>29.09</v>
      </c>
      <c r="H258" s="4">
        <v>8.7799999999999994</v>
      </c>
      <c r="I258" s="4">
        <v>29.09</v>
      </c>
      <c r="J258" s="4">
        <v>15.95</v>
      </c>
    </row>
    <row r="259" spans="1:10" ht="15.75" x14ac:dyDescent="0.25">
      <c r="A259" s="24">
        <v>44023.41668101852</v>
      </c>
      <c r="B259" s="2">
        <v>28.4</v>
      </c>
      <c r="C259" s="1">
        <v>28.4</v>
      </c>
      <c r="D259" s="1">
        <v>19.75</v>
      </c>
      <c r="E259" s="1">
        <v>28.4</v>
      </c>
      <c r="F259" s="1">
        <v>20.47</v>
      </c>
      <c r="G259" s="1">
        <v>28.4</v>
      </c>
      <c r="H259" s="1">
        <v>19.75</v>
      </c>
      <c r="I259" s="1">
        <v>28.4</v>
      </c>
      <c r="J259" s="1">
        <v>20.47</v>
      </c>
    </row>
    <row r="260" spans="1:10" ht="15.75" x14ac:dyDescent="0.25">
      <c r="A260" s="25">
        <v>44023.458347743057</v>
      </c>
      <c r="B260" s="5">
        <v>28.35</v>
      </c>
      <c r="C260" s="4">
        <v>50.08</v>
      </c>
      <c r="D260" s="4">
        <v>28.35</v>
      </c>
      <c r="E260" s="4">
        <v>44.09</v>
      </c>
      <c r="F260" s="4">
        <v>28.35</v>
      </c>
      <c r="G260" s="4">
        <v>50.08</v>
      </c>
      <c r="H260" s="4">
        <v>28.35</v>
      </c>
      <c r="I260" s="4">
        <v>44.09</v>
      </c>
      <c r="J260" s="4">
        <v>28.35</v>
      </c>
    </row>
    <row r="261" spans="1:10" ht="15.75" x14ac:dyDescent="0.25">
      <c r="A261" s="24">
        <v>44023.500014467594</v>
      </c>
      <c r="B261" s="2">
        <v>27.64</v>
      </c>
      <c r="C261" s="1">
        <v>56.89</v>
      </c>
      <c r="D261" s="1">
        <v>27.64</v>
      </c>
      <c r="E261" s="1">
        <v>41.01</v>
      </c>
      <c r="F261" s="1">
        <v>27.64</v>
      </c>
      <c r="G261" s="1">
        <v>56.89</v>
      </c>
      <c r="H261" s="1">
        <v>27.64</v>
      </c>
      <c r="I261" s="1">
        <v>41.01</v>
      </c>
      <c r="J261" s="1">
        <v>27.64</v>
      </c>
    </row>
    <row r="262" spans="1:10" ht="15.75" x14ac:dyDescent="0.25">
      <c r="A262" s="23">
        <v>44023.541681192131</v>
      </c>
      <c r="B262" s="5">
        <v>27.6</v>
      </c>
      <c r="C262" s="4">
        <v>27.6</v>
      </c>
      <c r="D262" s="4">
        <v>25.92</v>
      </c>
      <c r="E262" s="4">
        <v>27.6</v>
      </c>
      <c r="F262" s="4">
        <v>26.27</v>
      </c>
      <c r="G262" s="4">
        <v>27.6</v>
      </c>
      <c r="H262" s="4">
        <v>25.92</v>
      </c>
      <c r="I262" s="4">
        <v>27.6</v>
      </c>
      <c r="J262" s="4">
        <v>26.27</v>
      </c>
    </row>
    <row r="263" spans="1:10" ht="15.75" x14ac:dyDescent="0.25">
      <c r="A263" s="24">
        <v>44023.583347916669</v>
      </c>
      <c r="B263" s="2">
        <v>26.3</v>
      </c>
      <c r="C263" s="1">
        <v>58.68</v>
      </c>
      <c r="D263" s="1">
        <v>26.3</v>
      </c>
      <c r="E263" s="1">
        <v>26.3</v>
      </c>
      <c r="F263" s="1">
        <v>26.3</v>
      </c>
      <c r="G263" s="1">
        <v>58.68</v>
      </c>
      <c r="H263" s="1">
        <v>26.3</v>
      </c>
      <c r="I263" s="1">
        <v>26.3</v>
      </c>
      <c r="J263" s="1">
        <v>26.3</v>
      </c>
    </row>
    <row r="264" spans="1:10" ht="15.75" x14ac:dyDescent="0.25">
      <c r="A264" s="25">
        <v>44023.625014641206</v>
      </c>
      <c r="B264" s="5">
        <v>25.56</v>
      </c>
      <c r="C264" s="4">
        <v>50.64</v>
      </c>
      <c r="D264" s="4">
        <v>25.56</v>
      </c>
      <c r="E264" s="4">
        <v>25.56</v>
      </c>
      <c r="F264" s="4">
        <v>25.56</v>
      </c>
      <c r="G264" s="4">
        <v>50.64</v>
      </c>
      <c r="H264" s="4">
        <v>25.56</v>
      </c>
      <c r="I264" s="4">
        <v>25.56</v>
      </c>
      <c r="J264" s="4">
        <v>25.56</v>
      </c>
    </row>
    <row r="265" spans="1:10" ht="15.75" x14ac:dyDescent="0.25">
      <c r="A265" s="24">
        <v>44023.666681365743</v>
      </c>
      <c r="B265" s="2">
        <v>25.12</v>
      </c>
      <c r="C265" s="1">
        <v>68.7</v>
      </c>
      <c r="D265" s="1">
        <v>25.12</v>
      </c>
      <c r="E265" s="1">
        <v>30.81</v>
      </c>
      <c r="F265" s="1">
        <v>25.12</v>
      </c>
      <c r="G265" s="1">
        <v>68.7</v>
      </c>
      <c r="H265" s="1">
        <v>25.12</v>
      </c>
      <c r="I265" s="1">
        <v>30.81</v>
      </c>
      <c r="J265" s="1">
        <v>25.12</v>
      </c>
    </row>
    <row r="266" spans="1:10" ht="15.75" x14ac:dyDescent="0.25">
      <c r="A266" s="23">
        <v>44023.70834809028</v>
      </c>
      <c r="B266" s="5">
        <v>25.74</v>
      </c>
      <c r="C266" s="4">
        <v>65.739999999999995</v>
      </c>
      <c r="D266" s="4">
        <v>25.74</v>
      </c>
      <c r="E266" s="4">
        <v>26.06</v>
      </c>
      <c r="F266" s="4">
        <v>25.74</v>
      </c>
      <c r="G266" s="4">
        <v>65.739999999999995</v>
      </c>
      <c r="H266" s="4">
        <v>25.74</v>
      </c>
      <c r="I266" s="4">
        <v>26.06</v>
      </c>
      <c r="J266" s="4">
        <v>25.74</v>
      </c>
    </row>
    <row r="267" spans="1:10" ht="15.75" x14ac:dyDescent="0.25">
      <c r="A267" s="24">
        <v>44023.750014814817</v>
      </c>
      <c r="B267" s="2">
        <v>28.47</v>
      </c>
      <c r="C267" s="1">
        <v>67.62</v>
      </c>
      <c r="D267" s="1">
        <v>28.47</v>
      </c>
      <c r="E267" s="1">
        <v>30.43</v>
      </c>
      <c r="F267" s="1">
        <v>28.47</v>
      </c>
      <c r="G267" s="1">
        <v>67.62</v>
      </c>
      <c r="H267" s="1">
        <v>28.47</v>
      </c>
      <c r="I267" s="1">
        <v>30.43</v>
      </c>
      <c r="J267" s="1">
        <v>28.47</v>
      </c>
    </row>
    <row r="268" spans="1:10" ht="15.75" x14ac:dyDescent="0.25">
      <c r="A268" s="25">
        <v>44023.791681539355</v>
      </c>
      <c r="B268" s="5">
        <v>30.42</v>
      </c>
      <c r="C268" s="4">
        <v>47.54</v>
      </c>
      <c r="D268" s="4">
        <v>30.42</v>
      </c>
      <c r="E268" s="4">
        <v>30.42</v>
      </c>
      <c r="F268" s="4">
        <v>30.42</v>
      </c>
      <c r="G268" s="4">
        <v>47.54</v>
      </c>
      <c r="H268" s="4">
        <v>30.42</v>
      </c>
      <c r="I268" s="4">
        <v>30.42</v>
      </c>
      <c r="J268" s="4">
        <v>30.42</v>
      </c>
    </row>
    <row r="269" spans="1:10" ht="15.75" x14ac:dyDescent="0.25">
      <c r="A269" s="24">
        <v>44023.833348263892</v>
      </c>
      <c r="B269" s="2">
        <v>34</v>
      </c>
      <c r="C269" s="1">
        <v>43.94</v>
      </c>
      <c r="D269" s="1">
        <v>34</v>
      </c>
      <c r="E269" s="1">
        <v>34</v>
      </c>
      <c r="F269" s="1">
        <v>34</v>
      </c>
      <c r="G269" s="1">
        <v>43.94</v>
      </c>
      <c r="H269" s="1">
        <v>34</v>
      </c>
      <c r="I269" s="1">
        <v>34</v>
      </c>
      <c r="J269" s="1">
        <v>34</v>
      </c>
    </row>
    <row r="270" spans="1:10" ht="15.75" x14ac:dyDescent="0.25">
      <c r="A270" s="23">
        <v>44023.875014988429</v>
      </c>
      <c r="B270" s="5">
        <v>36.15</v>
      </c>
      <c r="C270" s="4">
        <v>69.2</v>
      </c>
      <c r="D270" s="4">
        <v>36.15</v>
      </c>
      <c r="E270" s="4">
        <v>57.51</v>
      </c>
      <c r="F270" s="4">
        <v>36.15</v>
      </c>
      <c r="G270" s="4">
        <v>69.2</v>
      </c>
      <c r="H270" s="4">
        <v>36.15</v>
      </c>
      <c r="I270" s="4">
        <v>57.51</v>
      </c>
      <c r="J270" s="4">
        <v>36.15</v>
      </c>
    </row>
    <row r="271" spans="1:10" ht="15.75" x14ac:dyDescent="0.25">
      <c r="A271" s="24">
        <v>44023.916681712966</v>
      </c>
      <c r="B271" s="2">
        <v>35.909999999999997</v>
      </c>
      <c r="C271" s="1">
        <v>35.909999999999997</v>
      </c>
      <c r="D271" s="1">
        <v>-6.96</v>
      </c>
      <c r="E271" s="1">
        <v>35.909999999999997</v>
      </c>
      <c r="F271" s="1">
        <v>8.73</v>
      </c>
      <c r="G271" s="1">
        <v>35.909999999999997</v>
      </c>
      <c r="H271" s="1">
        <v>-6.96</v>
      </c>
      <c r="I271" s="1">
        <v>35.909999999999997</v>
      </c>
      <c r="J271" s="1">
        <v>8.7200000000000006</v>
      </c>
    </row>
    <row r="272" spans="1:10" ht="15.75" x14ac:dyDescent="0.25">
      <c r="A272" s="25">
        <v>44023.958348437503</v>
      </c>
      <c r="B272" s="5">
        <v>37.729999999999997</v>
      </c>
      <c r="C272" s="4">
        <v>37.729999999999997</v>
      </c>
      <c r="D272" s="4">
        <v>-7.31</v>
      </c>
      <c r="E272" s="4">
        <v>37.729999999999997</v>
      </c>
      <c r="F272" s="4">
        <v>10.69</v>
      </c>
      <c r="G272" s="4">
        <v>37.729999999999997</v>
      </c>
      <c r="H272" s="4">
        <v>-7.31</v>
      </c>
      <c r="I272" s="4">
        <v>37.729999999999997</v>
      </c>
      <c r="J272" s="4">
        <v>10.68</v>
      </c>
    </row>
    <row r="273" spans="1:10" ht="15.75" x14ac:dyDescent="0.25">
      <c r="A273" s="24">
        <v>44024.000015162041</v>
      </c>
      <c r="B273" s="2">
        <v>34.92</v>
      </c>
      <c r="C273" s="1">
        <v>34.92</v>
      </c>
      <c r="D273" s="1">
        <v>-3.78</v>
      </c>
      <c r="E273" s="1">
        <v>34.92</v>
      </c>
      <c r="F273" s="1">
        <v>17.170000000000002</v>
      </c>
      <c r="G273" s="1">
        <v>34.92</v>
      </c>
      <c r="H273" s="1">
        <v>-3.78</v>
      </c>
      <c r="I273" s="1">
        <v>34.92</v>
      </c>
      <c r="J273" s="1">
        <v>17.170000000000002</v>
      </c>
    </row>
    <row r="274" spans="1:10" ht="15.75" x14ac:dyDescent="0.25">
      <c r="A274" s="23">
        <v>44024.041681886571</v>
      </c>
      <c r="B274" s="5">
        <v>32.97</v>
      </c>
      <c r="C274" s="4">
        <v>32.97</v>
      </c>
      <c r="D274" s="4">
        <v>27.34</v>
      </c>
      <c r="E274" s="4">
        <v>32.97</v>
      </c>
      <c r="F274" s="4">
        <v>32.97</v>
      </c>
      <c r="G274" s="4">
        <v>32.97</v>
      </c>
      <c r="H274" s="4">
        <v>27.34</v>
      </c>
      <c r="I274" s="4">
        <v>32.97</v>
      </c>
      <c r="J274" s="4">
        <v>32.97</v>
      </c>
    </row>
    <row r="275" spans="1:10" ht="15.75" x14ac:dyDescent="0.25">
      <c r="A275" s="24">
        <v>44024.083348611108</v>
      </c>
      <c r="B275" s="2">
        <v>28.82</v>
      </c>
      <c r="C275" s="1">
        <v>28.82</v>
      </c>
      <c r="D275" s="1">
        <v>22.42</v>
      </c>
      <c r="E275" s="1">
        <v>28.82</v>
      </c>
      <c r="F275" s="1">
        <v>28.82</v>
      </c>
      <c r="G275" s="1">
        <v>28.82</v>
      </c>
      <c r="H275" s="1">
        <v>22.42</v>
      </c>
      <c r="I275" s="1">
        <v>28.82</v>
      </c>
      <c r="J275" s="1">
        <v>28.82</v>
      </c>
    </row>
    <row r="276" spans="1:10" ht="15.75" x14ac:dyDescent="0.25">
      <c r="A276" s="25">
        <v>44024.125015335645</v>
      </c>
      <c r="B276" s="5">
        <v>26.19</v>
      </c>
      <c r="C276" s="4">
        <v>26.19</v>
      </c>
      <c r="D276" s="4">
        <v>19.7</v>
      </c>
      <c r="E276" s="4">
        <v>26.19</v>
      </c>
      <c r="F276" s="4">
        <v>26.19</v>
      </c>
      <c r="G276" s="4">
        <v>26.19</v>
      </c>
      <c r="H276" s="4">
        <v>19.7</v>
      </c>
      <c r="I276" s="4">
        <v>26.19</v>
      </c>
      <c r="J276" s="4">
        <v>26.19</v>
      </c>
    </row>
    <row r="277" spans="1:10" ht="15.75" x14ac:dyDescent="0.25">
      <c r="A277" s="24">
        <v>44024.166682060182</v>
      </c>
      <c r="B277" s="2">
        <v>25.03</v>
      </c>
      <c r="C277" s="1">
        <v>25.03</v>
      </c>
      <c r="D277" s="1">
        <v>18.989999999999998</v>
      </c>
      <c r="E277" s="1">
        <v>25.03</v>
      </c>
      <c r="F277" s="1">
        <v>24.27</v>
      </c>
      <c r="G277" s="1">
        <v>25.03</v>
      </c>
      <c r="H277" s="1">
        <v>18.989999999999998</v>
      </c>
      <c r="I277" s="1">
        <v>25.03</v>
      </c>
      <c r="J277" s="1">
        <v>24.26</v>
      </c>
    </row>
    <row r="278" spans="1:10" ht="15.75" x14ac:dyDescent="0.25">
      <c r="A278" s="23">
        <v>44024.208348784719</v>
      </c>
      <c r="B278" s="5">
        <v>24.7</v>
      </c>
      <c r="C278" s="4">
        <v>24.7</v>
      </c>
      <c r="D278" s="4">
        <v>19.79</v>
      </c>
      <c r="E278" s="4">
        <v>24.7</v>
      </c>
      <c r="F278" s="4">
        <v>24.7</v>
      </c>
      <c r="G278" s="4">
        <v>24.7</v>
      </c>
      <c r="H278" s="4">
        <v>19.79</v>
      </c>
      <c r="I278" s="4">
        <v>24.7</v>
      </c>
      <c r="J278" s="4">
        <v>24.7</v>
      </c>
    </row>
    <row r="279" spans="1:10" ht="15.75" x14ac:dyDescent="0.25">
      <c r="A279" s="24">
        <v>44024.250015509257</v>
      </c>
      <c r="B279" s="2">
        <v>24.1</v>
      </c>
      <c r="C279" s="1">
        <v>24.1</v>
      </c>
      <c r="D279" s="1">
        <v>18.739999999999998</v>
      </c>
      <c r="E279" s="1">
        <v>24.1</v>
      </c>
      <c r="F279" s="1">
        <v>24.1</v>
      </c>
      <c r="G279" s="1">
        <v>24.1</v>
      </c>
      <c r="H279" s="1">
        <v>18.739999999999998</v>
      </c>
      <c r="I279" s="1">
        <v>24.1</v>
      </c>
      <c r="J279" s="1">
        <v>24.1</v>
      </c>
    </row>
    <row r="280" spans="1:10" ht="15.75" x14ac:dyDescent="0.25">
      <c r="A280" s="25">
        <v>44024.291682233794</v>
      </c>
      <c r="B280" s="5">
        <v>21.68</v>
      </c>
      <c r="C280" s="4">
        <v>21.68</v>
      </c>
      <c r="D280" s="4">
        <v>14.91</v>
      </c>
      <c r="E280" s="4">
        <v>21.68</v>
      </c>
      <c r="F280" s="4">
        <v>21.68</v>
      </c>
      <c r="G280" s="4">
        <v>21.68</v>
      </c>
      <c r="H280" s="4">
        <v>14.91</v>
      </c>
      <c r="I280" s="4">
        <v>21.68</v>
      </c>
      <c r="J280" s="4">
        <v>21.68</v>
      </c>
    </row>
    <row r="281" spans="1:10" ht="15.75" x14ac:dyDescent="0.25">
      <c r="A281" s="24">
        <v>44024.333348958331</v>
      </c>
      <c r="B281" s="2">
        <v>22.69</v>
      </c>
      <c r="C281" s="1">
        <v>22.69</v>
      </c>
      <c r="D281" s="1">
        <v>16.3</v>
      </c>
      <c r="E281" s="1">
        <v>22.69</v>
      </c>
      <c r="F281" s="1">
        <v>20.5</v>
      </c>
      <c r="G281" s="1">
        <v>22.69</v>
      </c>
      <c r="H281" s="1">
        <v>16.3</v>
      </c>
      <c r="I281" s="1">
        <v>22.69</v>
      </c>
      <c r="J281" s="1">
        <v>20.5</v>
      </c>
    </row>
    <row r="282" spans="1:10" ht="15.75" x14ac:dyDescent="0.25">
      <c r="A282" s="23">
        <v>44024.375015682868</v>
      </c>
      <c r="B282" s="5">
        <v>18.41</v>
      </c>
      <c r="C282" s="4">
        <v>18.41</v>
      </c>
      <c r="D282" s="4">
        <v>-7.9</v>
      </c>
      <c r="E282" s="4">
        <v>18.41</v>
      </c>
      <c r="F282" s="4">
        <v>5.0599999999999996</v>
      </c>
      <c r="G282" s="4">
        <v>18.41</v>
      </c>
      <c r="H282" s="4">
        <v>-7.9</v>
      </c>
      <c r="I282" s="4">
        <v>18.41</v>
      </c>
      <c r="J282" s="4">
        <v>5.0599999999999996</v>
      </c>
    </row>
    <row r="283" spans="1:10" ht="15.75" x14ac:dyDescent="0.25">
      <c r="A283" s="24">
        <v>44024.416682407405</v>
      </c>
      <c r="B283" s="2">
        <v>18.04</v>
      </c>
      <c r="C283" s="1">
        <v>18.04</v>
      </c>
      <c r="D283" s="1">
        <v>-5.53</v>
      </c>
      <c r="E283" s="1">
        <v>18.04</v>
      </c>
      <c r="F283" s="1">
        <v>0.67</v>
      </c>
      <c r="G283" s="1">
        <v>18.04</v>
      </c>
      <c r="H283" s="1">
        <v>-5.53</v>
      </c>
      <c r="I283" s="1">
        <v>18.04</v>
      </c>
      <c r="J283" s="1">
        <v>0.67</v>
      </c>
    </row>
    <row r="284" spans="1:10" ht="15.75" x14ac:dyDescent="0.25">
      <c r="A284" s="25">
        <v>44024.458349131943</v>
      </c>
      <c r="B284" s="5">
        <v>16.97</v>
      </c>
      <c r="C284" s="4">
        <v>16.97</v>
      </c>
      <c r="D284" s="4">
        <v>-7.46</v>
      </c>
      <c r="E284" s="4">
        <v>16.97</v>
      </c>
      <c r="F284" s="4">
        <v>12.18</v>
      </c>
      <c r="G284" s="4">
        <v>16.97</v>
      </c>
      <c r="H284" s="4">
        <v>-7.46</v>
      </c>
      <c r="I284" s="4">
        <v>16.97</v>
      </c>
      <c r="J284" s="4">
        <v>12.18</v>
      </c>
    </row>
    <row r="285" spans="1:10" ht="15.75" x14ac:dyDescent="0.25">
      <c r="A285" s="24">
        <v>44024.50001585648</v>
      </c>
      <c r="B285" s="2">
        <v>16.07</v>
      </c>
      <c r="C285" s="1">
        <v>16.07</v>
      </c>
      <c r="D285" s="1">
        <v>0.56000000000000005</v>
      </c>
      <c r="E285" s="1">
        <v>16.07</v>
      </c>
      <c r="F285" s="1">
        <v>15.76</v>
      </c>
      <c r="G285" s="1">
        <v>16.07</v>
      </c>
      <c r="H285" s="1">
        <v>0.56000000000000005</v>
      </c>
      <c r="I285" s="1">
        <v>16.07</v>
      </c>
      <c r="J285" s="1">
        <v>15.76</v>
      </c>
    </row>
    <row r="286" spans="1:10" ht="15.75" x14ac:dyDescent="0.25">
      <c r="A286" s="23">
        <v>44024.541682581017</v>
      </c>
      <c r="B286" s="5">
        <v>19.260000000000002</v>
      </c>
      <c r="C286" s="4">
        <v>19.260000000000002</v>
      </c>
      <c r="D286" s="4">
        <v>16.46</v>
      </c>
      <c r="E286" s="4">
        <v>19.260000000000002</v>
      </c>
      <c r="F286" s="4">
        <v>19.260000000000002</v>
      </c>
      <c r="G286" s="4">
        <v>19.260000000000002</v>
      </c>
      <c r="H286" s="4">
        <v>16.46</v>
      </c>
      <c r="I286" s="4">
        <v>19.260000000000002</v>
      </c>
      <c r="J286" s="4">
        <v>19.260000000000002</v>
      </c>
    </row>
    <row r="287" spans="1:10" ht="15.75" x14ac:dyDescent="0.25">
      <c r="A287" s="24">
        <v>44024.583349305554</v>
      </c>
      <c r="B287" s="2">
        <v>16.04</v>
      </c>
      <c r="C287" s="1">
        <v>16.04</v>
      </c>
      <c r="D287" s="1">
        <v>10.38</v>
      </c>
      <c r="E287" s="1">
        <v>16.04</v>
      </c>
      <c r="F287" s="1">
        <v>16.04</v>
      </c>
      <c r="G287" s="1">
        <v>16.04</v>
      </c>
      <c r="H287" s="1">
        <v>10.38</v>
      </c>
      <c r="I287" s="1">
        <v>16.04</v>
      </c>
      <c r="J287" s="1">
        <v>16.04</v>
      </c>
    </row>
    <row r="288" spans="1:10" ht="15.75" x14ac:dyDescent="0.25">
      <c r="A288" s="25">
        <v>44024.625016030092</v>
      </c>
      <c r="B288" s="5">
        <v>14.76</v>
      </c>
      <c r="C288" s="4">
        <v>14.76</v>
      </c>
      <c r="D288" s="4">
        <v>9.99</v>
      </c>
      <c r="E288" s="4">
        <v>14.76</v>
      </c>
      <c r="F288" s="4">
        <v>14.76</v>
      </c>
      <c r="G288" s="4">
        <v>14.76</v>
      </c>
      <c r="H288" s="4">
        <v>9.99</v>
      </c>
      <c r="I288" s="4">
        <v>14.76</v>
      </c>
      <c r="J288" s="4">
        <v>14.76</v>
      </c>
    </row>
    <row r="289" spans="1:10" ht="15.75" x14ac:dyDescent="0.25">
      <c r="A289" s="24">
        <v>44024.666682754629</v>
      </c>
      <c r="B289" s="2">
        <v>15.8</v>
      </c>
      <c r="C289" s="1">
        <v>15.8</v>
      </c>
      <c r="D289" s="1">
        <v>3.1</v>
      </c>
      <c r="E289" s="1">
        <v>15.8</v>
      </c>
      <c r="F289" s="1">
        <v>15.8</v>
      </c>
      <c r="G289" s="1">
        <v>15.8</v>
      </c>
      <c r="H289" s="1">
        <v>3.1</v>
      </c>
      <c r="I289" s="1">
        <v>15.8</v>
      </c>
      <c r="J289" s="1">
        <v>15.8</v>
      </c>
    </row>
    <row r="290" spans="1:10" ht="15.75" x14ac:dyDescent="0.25">
      <c r="A290" s="23">
        <v>44024.708349479166</v>
      </c>
      <c r="B290" s="5">
        <v>18.11</v>
      </c>
      <c r="C290" s="4">
        <v>18.11</v>
      </c>
      <c r="D290" s="4">
        <v>0.59</v>
      </c>
      <c r="E290" s="4">
        <v>18.11</v>
      </c>
      <c r="F290" s="4">
        <v>18.11</v>
      </c>
      <c r="G290" s="4">
        <v>18.11</v>
      </c>
      <c r="H290" s="4">
        <v>0.59</v>
      </c>
      <c r="I290" s="4">
        <v>18.11</v>
      </c>
      <c r="J290" s="4">
        <v>18.11</v>
      </c>
    </row>
    <row r="291" spans="1:10" ht="15.75" x14ac:dyDescent="0.25">
      <c r="A291" s="24">
        <v>44024.750016203703</v>
      </c>
      <c r="B291" s="2">
        <v>23.97</v>
      </c>
      <c r="C291" s="1">
        <v>23.97</v>
      </c>
      <c r="D291" s="1">
        <v>12.04</v>
      </c>
      <c r="E291" s="1">
        <v>23.97</v>
      </c>
      <c r="F291" s="1">
        <v>23.97</v>
      </c>
      <c r="G291" s="1">
        <v>23.97</v>
      </c>
      <c r="H291" s="1">
        <v>12.04</v>
      </c>
      <c r="I291" s="1">
        <v>23.97</v>
      </c>
      <c r="J291" s="1">
        <v>23.97</v>
      </c>
    </row>
    <row r="292" spans="1:10" ht="15.75" x14ac:dyDescent="0.25">
      <c r="A292" s="25">
        <v>44024.79168292824</v>
      </c>
      <c r="B292" s="5">
        <v>29.05</v>
      </c>
      <c r="C292" s="4">
        <v>29.05</v>
      </c>
      <c r="D292" s="4">
        <v>13.11</v>
      </c>
      <c r="E292" s="4">
        <v>29.05</v>
      </c>
      <c r="F292" s="4">
        <v>29.05</v>
      </c>
      <c r="G292" s="4">
        <v>29.05</v>
      </c>
      <c r="H292" s="4">
        <v>13.11</v>
      </c>
      <c r="I292" s="4">
        <v>29.05</v>
      </c>
      <c r="J292" s="4">
        <v>29.05</v>
      </c>
    </row>
    <row r="293" spans="1:10" ht="15.75" x14ac:dyDescent="0.25">
      <c r="A293" s="24">
        <v>44024.833349652778</v>
      </c>
      <c r="B293" s="2">
        <v>35.119999999999997</v>
      </c>
      <c r="C293" s="1">
        <v>35.119999999999997</v>
      </c>
      <c r="D293" s="1">
        <v>25.62</v>
      </c>
      <c r="E293" s="1">
        <v>35.119999999999997</v>
      </c>
      <c r="F293" s="1">
        <v>33.01</v>
      </c>
      <c r="G293" s="1">
        <v>35.119999999999997</v>
      </c>
      <c r="H293" s="1">
        <v>25.62</v>
      </c>
      <c r="I293" s="1">
        <v>35.119999999999997</v>
      </c>
      <c r="J293" s="1">
        <v>33.01</v>
      </c>
    </row>
    <row r="294" spans="1:10" ht="15.75" x14ac:dyDescent="0.25">
      <c r="A294" s="23">
        <v>44024.875016377315</v>
      </c>
      <c r="B294" s="5">
        <v>37.33</v>
      </c>
      <c r="C294" s="4">
        <v>37.33</v>
      </c>
      <c r="D294" s="4">
        <v>1.98</v>
      </c>
      <c r="E294" s="4">
        <v>37.33</v>
      </c>
      <c r="F294" s="4">
        <v>18.28</v>
      </c>
      <c r="G294" s="4">
        <v>37.33</v>
      </c>
      <c r="H294" s="4">
        <v>1.98</v>
      </c>
      <c r="I294" s="4">
        <v>37.33</v>
      </c>
      <c r="J294" s="4">
        <v>18.29</v>
      </c>
    </row>
    <row r="295" spans="1:10" ht="15.75" x14ac:dyDescent="0.25">
      <c r="A295" s="24">
        <v>44024.916683101852</v>
      </c>
      <c r="B295" s="2">
        <v>37.74</v>
      </c>
      <c r="C295" s="1">
        <v>37.74</v>
      </c>
      <c r="D295" s="1">
        <v>16.27</v>
      </c>
      <c r="E295" s="1">
        <v>37.74</v>
      </c>
      <c r="F295" s="1">
        <v>19.850000000000001</v>
      </c>
      <c r="G295" s="1">
        <v>37.74</v>
      </c>
      <c r="H295" s="1">
        <v>16.27</v>
      </c>
      <c r="I295" s="1">
        <v>37.74</v>
      </c>
      <c r="J295" s="1">
        <v>19.850000000000001</v>
      </c>
    </row>
    <row r="296" spans="1:10" ht="15.75" x14ac:dyDescent="0.25">
      <c r="A296" s="25">
        <v>44024.958349826389</v>
      </c>
      <c r="B296" s="5">
        <v>37.08</v>
      </c>
      <c r="C296" s="4">
        <v>37.08</v>
      </c>
      <c r="D296" s="4">
        <v>-7.36</v>
      </c>
      <c r="E296" s="4">
        <v>37.08</v>
      </c>
      <c r="F296" s="4">
        <v>6.13</v>
      </c>
      <c r="G296" s="4">
        <v>37.08</v>
      </c>
      <c r="H296" s="4">
        <v>-7.36</v>
      </c>
      <c r="I296" s="4">
        <v>37.08</v>
      </c>
      <c r="J296" s="4">
        <v>6.13</v>
      </c>
    </row>
    <row r="297" spans="1:10" ht="15.75" x14ac:dyDescent="0.25">
      <c r="A297" s="24">
        <v>44025.000016550926</v>
      </c>
      <c r="B297" s="2">
        <v>35.229999999999997</v>
      </c>
      <c r="C297" s="1">
        <v>35.229999999999997</v>
      </c>
      <c r="D297" s="1">
        <v>-7.84</v>
      </c>
      <c r="E297" s="1">
        <v>35.229999999999997</v>
      </c>
      <c r="F297" s="1">
        <v>0.5</v>
      </c>
      <c r="G297" s="1">
        <v>35.229999999999997</v>
      </c>
      <c r="H297" s="1">
        <v>-7.84</v>
      </c>
      <c r="I297" s="1">
        <v>35.229999999999997</v>
      </c>
      <c r="J297" s="1">
        <v>0.5</v>
      </c>
    </row>
    <row r="298" spans="1:10" ht="15.75" x14ac:dyDescent="0.25">
      <c r="A298" s="23">
        <v>44025.041683275464</v>
      </c>
      <c r="B298" s="5">
        <v>29.48</v>
      </c>
      <c r="C298" s="4">
        <v>29.48</v>
      </c>
      <c r="D298" s="4">
        <v>-5.03</v>
      </c>
      <c r="E298" s="4">
        <v>29.48</v>
      </c>
      <c r="F298" s="4">
        <v>3.54</v>
      </c>
      <c r="G298" s="4">
        <v>29.48</v>
      </c>
      <c r="H298" s="4">
        <v>-5.03</v>
      </c>
      <c r="I298" s="4">
        <v>29.48</v>
      </c>
      <c r="J298" s="4">
        <v>3.55</v>
      </c>
    </row>
    <row r="299" spans="1:10" ht="15.75" x14ac:dyDescent="0.25">
      <c r="A299" s="24">
        <v>44025.083350000001</v>
      </c>
      <c r="B299" s="2">
        <v>26.03</v>
      </c>
      <c r="C299" s="1">
        <v>26.03</v>
      </c>
      <c r="D299" s="1">
        <v>-7.14</v>
      </c>
      <c r="E299" s="1">
        <v>26.03</v>
      </c>
      <c r="F299" s="1">
        <v>20.32</v>
      </c>
      <c r="G299" s="1">
        <v>26.03</v>
      </c>
      <c r="H299" s="1">
        <v>-7.14</v>
      </c>
      <c r="I299" s="1">
        <v>26.03</v>
      </c>
      <c r="J299" s="1">
        <v>20.32</v>
      </c>
    </row>
    <row r="300" spans="1:10" ht="15.75" x14ac:dyDescent="0.25">
      <c r="A300" s="25">
        <v>44025.125016724538</v>
      </c>
      <c r="B300" s="5">
        <v>25.07</v>
      </c>
      <c r="C300" s="4">
        <v>25.07</v>
      </c>
      <c r="D300" s="4">
        <v>-0.08</v>
      </c>
      <c r="E300" s="4">
        <v>25.07</v>
      </c>
      <c r="F300" s="4">
        <v>18.43</v>
      </c>
      <c r="G300" s="4">
        <v>25.07</v>
      </c>
      <c r="H300" s="4">
        <v>-0.08</v>
      </c>
      <c r="I300" s="4">
        <v>25.07</v>
      </c>
      <c r="J300" s="4">
        <v>18.43</v>
      </c>
    </row>
    <row r="301" spans="1:10" ht="15.75" x14ac:dyDescent="0.25">
      <c r="A301" s="24">
        <v>44025.166683449075</v>
      </c>
      <c r="B301" s="2">
        <v>25.07</v>
      </c>
      <c r="C301" s="1">
        <v>25.07</v>
      </c>
      <c r="D301" s="1">
        <v>20.23</v>
      </c>
      <c r="E301" s="1">
        <v>25.07</v>
      </c>
      <c r="F301" s="1">
        <v>25.07</v>
      </c>
      <c r="G301" s="1">
        <v>25.07</v>
      </c>
      <c r="H301" s="1">
        <v>20.23</v>
      </c>
      <c r="I301" s="1">
        <v>25.07</v>
      </c>
      <c r="J301" s="1">
        <v>25.07</v>
      </c>
    </row>
    <row r="302" spans="1:10" ht="15.75" x14ac:dyDescent="0.25">
      <c r="A302" s="23">
        <v>44025.208350173612</v>
      </c>
      <c r="B302" s="5">
        <v>25.1</v>
      </c>
      <c r="C302" s="4">
        <v>25.1</v>
      </c>
      <c r="D302" s="4">
        <v>19.72</v>
      </c>
      <c r="E302" s="4">
        <v>25.1</v>
      </c>
      <c r="F302" s="4">
        <v>25.1</v>
      </c>
      <c r="G302" s="4">
        <v>25.1</v>
      </c>
      <c r="H302" s="4">
        <v>19.72</v>
      </c>
      <c r="I302" s="4">
        <v>25.1</v>
      </c>
      <c r="J302" s="4">
        <v>25.1</v>
      </c>
    </row>
    <row r="303" spans="1:10" ht="15.75" x14ac:dyDescent="0.25">
      <c r="A303" s="24">
        <v>44025.25001689815</v>
      </c>
      <c r="B303" s="2">
        <v>26.51</v>
      </c>
      <c r="C303" s="1">
        <v>26.51</v>
      </c>
      <c r="D303" s="1">
        <v>12.28</v>
      </c>
      <c r="E303" s="1">
        <v>26.51</v>
      </c>
      <c r="F303" s="1">
        <v>24.13</v>
      </c>
      <c r="G303" s="1">
        <v>26.51</v>
      </c>
      <c r="H303" s="1">
        <v>12.28</v>
      </c>
      <c r="I303" s="1">
        <v>26.51</v>
      </c>
      <c r="J303" s="1">
        <v>24.13</v>
      </c>
    </row>
    <row r="304" spans="1:10" ht="15.75" x14ac:dyDescent="0.25">
      <c r="A304" s="25">
        <v>44025.291683622687</v>
      </c>
      <c r="B304" s="5">
        <v>34.64</v>
      </c>
      <c r="C304" s="4">
        <v>34.64</v>
      </c>
      <c r="D304" s="4">
        <v>-0.86</v>
      </c>
      <c r="E304" s="4">
        <v>34.64</v>
      </c>
      <c r="F304" s="4">
        <v>9.58</v>
      </c>
      <c r="G304" s="4">
        <v>34.64</v>
      </c>
      <c r="H304" s="4">
        <v>-0.86</v>
      </c>
      <c r="I304" s="4">
        <v>34.64</v>
      </c>
      <c r="J304" s="4">
        <v>9.56</v>
      </c>
    </row>
    <row r="305" spans="1:10" ht="15.75" x14ac:dyDescent="0.25">
      <c r="A305" s="24">
        <v>44025.333350347224</v>
      </c>
      <c r="B305" s="2">
        <v>39.5</v>
      </c>
      <c r="C305" s="1">
        <v>39.5</v>
      </c>
      <c r="D305" s="1">
        <v>4.01</v>
      </c>
      <c r="E305" s="1">
        <v>39.5</v>
      </c>
      <c r="F305" s="1">
        <v>16.29</v>
      </c>
      <c r="G305" s="1">
        <v>39.5</v>
      </c>
      <c r="H305" s="1">
        <v>4.01</v>
      </c>
      <c r="I305" s="1">
        <v>39.5</v>
      </c>
      <c r="J305" s="1">
        <v>16.29</v>
      </c>
    </row>
    <row r="306" spans="1:10" ht="15.75" x14ac:dyDescent="0.25">
      <c r="A306" s="23">
        <v>44025.375017071761</v>
      </c>
      <c r="B306" s="5">
        <v>38.119999999999997</v>
      </c>
      <c r="C306" s="4">
        <v>38.119999999999997</v>
      </c>
      <c r="D306" s="4">
        <v>11.24</v>
      </c>
      <c r="E306" s="4">
        <v>38.119999999999997</v>
      </c>
      <c r="F306" s="4">
        <v>18.22</v>
      </c>
      <c r="G306" s="4">
        <v>38.119999999999997</v>
      </c>
      <c r="H306" s="4">
        <v>11.24</v>
      </c>
      <c r="I306" s="4">
        <v>38.119999999999997</v>
      </c>
      <c r="J306" s="4">
        <v>18.190000000000001</v>
      </c>
    </row>
    <row r="307" spans="1:10" ht="15.75" x14ac:dyDescent="0.25">
      <c r="A307" s="24">
        <v>44025.416683796298</v>
      </c>
      <c r="B307" s="2">
        <v>37.68</v>
      </c>
      <c r="C307" s="1">
        <v>37.68</v>
      </c>
      <c r="D307" s="1">
        <v>37.64</v>
      </c>
      <c r="E307" s="1">
        <v>37.68</v>
      </c>
      <c r="F307" s="1">
        <v>37.68</v>
      </c>
      <c r="G307" s="1">
        <v>37.68</v>
      </c>
      <c r="H307" s="1">
        <v>37.64</v>
      </c>
      <c r="I307" s="1">
        <v>37.68</v>
      </c>
      <c r="J307" s="1">
        <v>37.68</v>
      </c>
    </row>
    <row r="308" spans="1:10" ht="15.75" x14ac:dyDescent="0.25">
      <c r="A308" s="25">
        <v>44025.458350520836</v>
      </c>
      <c r="B308" s="5">
        <v>34.299999999999997</v>
      </c>
      <c r="C308" s="4">
        <v>34.299999999999997</v>
      </c>
      <c r="D308" s="4">
        <v>31.58</v>
      </c>
      <c r="E308" s="4">
        <v>34.299999999999997</v>
      </c>
      <c r="F308" s="4">
        <v>34.299999999999997</v>
      </c>
      <c r="G308" s="4">
        <v>34.299999999999997</v>
      </c>
      <c r="H308" s="4">
        <v>31.58</v>
      </c>
      <c r="I308" s="4">
        <v>34.299999999999997</v>
      </c>
      <c r="J308" s="4">
        <v>34.299999999999997</v>
      </c>
    </row>
    <row r="309" spans="1:10" ht="15.75" x14ac:dyDescent="0.25">
      <c r="A309" s="24">
        <v>44025.500017245373</v>
      </c>
      <c r="B309" s="2">
        <v>32.89</v>
      </c>
      <c r="C309" s="1">
        <v>32.89</v>
      </c>
      <c r="D309" s="1">
        <v>20.03</v>
      </c>
      <c r="E309" s="1">
        <v>32.89</v>
      </c>
      <c r="F309" s="1">
        <v>32.89</v>
      </c>
      <c r="G309" s="1">
        <v>32.89</v>
      </c>
      <c r="H309" s="1">
        <v>20.03</v>
      </c>
      <c r="I309" s="1">
        <v>32.89</v>
      </c>
      <c r="J309" s="1">
        <v>32.89</v>
      </c>
    </row>
    <row r="310" spans="1:10" ht="15.75" x14ac:dyDescent="0.25">
      <c r="A310" s="23">
        <v>44025.54168396991</v>
      </c>
      <c r="B310" s="5">
        <v>34.28</v>
      </c>
      <c r="C310" s="4">
        <v>34.28</v>
      </c>
      <c r="D310" s="4">
        <v>10.59</v>
      </c>
      <c r="E310" s="4">
        <v>34.28</v>
      </c>
      <c r="F310" s="4">
        <v>20.059999999999999</v>
      </c>
      <c r="G310" s="4">
        <v>34.28</v>
      </c>
      <c r="H310" s="4">
        <v>10.59</v>
      </c>
      <c r="I310" s="4">
        <v>34.28</v>
      </c>
      <c r="J310" s="4">
        <v>20.059999999999999</v>
      </c>
    </row>
    <row r="311" spans="1:10" ht="15.75" x14ac:dyDescent="0.25">
      <c r="A311" s="24">
        <v>44025.583350694447</v>
      </c>
      <c r="B311" s="2">
        <v>35</v>
      </c>
      <c r="C311" s="1">
        <v>35</v>
      </c>
      <c r="D311" s="1">
        <v>32.159999999999997</v>
      </c>
      <c r="E311" s="1">
        <v>35</v>
      </c>
      <c r="F311" s="1">
        <v>35</v>
      </c>
      <c r="G311" s="1">
        <v>35</v>
      </c>
      <c r="H311" s="1">
        <v>32.159999999999997</v>
      </c>
      <c r="I311" s="1">
        <v>35</v>
      </c>
      <c r="J311" s="1">
        <v>35</v>
      </c>
    </row>
    <row r="312" spans="1:10" ht="15.75" x14ac:dyDescent="0.25">
      <c r="A312" s="25">
        <v>44025.625017418984</v>
      </c>
      <c r="B312" s="5">
        <v>32.770000000000003</v>
      </c>
      <c r="C312" s="4">
        <v>32.770000000000003</v>
      </c>
      <c r="D312" s="4">
        <v>0.01</v>
      </c>
      <c r="E312" s="4">
        <v>32.770000000000003</v>
      </c>
      <c r="F312" s="4">
        <v>7.7</v>
      </c>
      <c r="G312" s="4">
        <v>32.770000000000003</v>
      </c>
      <c r="H312" s="4">
        <v>0.01</v>
      </c>
      <c r="I312" s="4">
        <v>32.770000000000003</v>
      </c>
      <c r="J312" s="4">
        <v>7.69</v>
      </c>
    </row>
    <row r="313" spans="1:10" ht="15.75" x14ac:dyDescent="0.25">
      <c r="A313" s="24">
        <v>44025.666684143522</v>
      </c>
      <c r="B313" s="2">
        <v>32.200000000000003</v>
      </c>
      <c r="C313" s="1">
        <v>32.200000000000003</v>
      </c>
      <c r="D313" s="1">
        <v>8.9</v>
      </c>
      <c r="E313" s="1">
        <v>32.200000000000003</v>
      </c>
      <c r="F313" s="1">
        <v>31.12</v>
      </c>
      <c r="G313" s="1">
        <v>32.200000000000003</v>
      </c>
      <c r="H313" s="1">
        <v>8.9</v>
      </c>
      <c r="I313" s="1">
        <v>32.200000000000003</v>
      </c>
      <c r="J313" s="1">
        <v>31.12</v>
      </c>
    </row>
    <row r="314" spans="1:10" ht="15.75" x14ac:dyDescent="0.25">
      <c r="A314" s="23">
        <v>44025.708350868059</v>
      </c>
      <c r="B314" s="5">
        <v>34</v>
      </c>
      <c r="C314" s="4">
        <v>34</v>
      </c>
      <c r="D314" s="4">
        <v>8.1999999999999993</v>
      </c>
      <c r="E314" s="4">
        <v>34</v>
      </c>
      <c r="F314" s="4">
        <v>18.72</v>
      </c>
      <c r="G314" s="4">
        <v>34</v>
      </c>
      <c r="H314" s="4">
        <v>8.1999999999999993</v>
      </c>
      <c r="I314" s="4">
        <v>34</v>
      </c>
      <c r="J314" s="4">
        <v>18.72</v>
      </c>
    </row>
    <row r="315" spans="1:10" ht="15.75" x14ac:dyDescent="0.25">
      <c r="A315" s="24">
        <v>44025.750017592596</v>
      </c>
      <c r="B315" s="2">
        <v>37.409999999999997</v>
      </c>
      <c r="C315" s="1">
        <v>37.409999999999997</v>
      </c>
      <c r="D315" s="1">
        <v>30.92</v>
      </c>
      <c r="E315" s="1">
        <v>37.409999999999997</v>
      </c>
      <c r="F315" s="1">
        <v>37.409999999999997</v>
      </c>
      <c r="G315" s="1">
        <v>37.409999999999997</v>
      </c>
      <c r="H315" s="1">
        <v>30.92</v>
      </c>
      <c r="I315" s="1">
        <v>37.409999999999997</v>
      </c>
      <c r="J315" s="1">
        <v>37.409999999999997</v>
      </c>
    </row>
    <row r="316" spans="1:10" ht="15.75" x14ac:dyDescent="0.25">
      <c r="A316" s="25">
        <v>44025.791684317126</v>
      </c>
      <c r="B316" s="5">
        <v>40.799999999999997</v>
      </c>
      <c r="C316" s="4">
        <v>40.799999999999997</v>
      </c>
      <c r="D316" s="4">
        <v>33.69</v>
      </c>
      <c r="E316" s="4">
        <v>40.799999999999997</v>
      </c>
      <c r="F316" s="4">
        <v>40.799999999999997</v>
      </c>
      <c r="G316" s="4">
        <v>40.799999999999997</v>
      </c>
      <c r="H316" s="4">
        <v>33.69</v>
      </c>
      <c r="I316" s="4">
        <v>40.799999999999997</v>
      </c>
      <c r="J316" s="4">
        <v>40.799999999999997</v>
      </c>
    </row>
    <row r="317" spans="1:10" ht="15.75" x14ac:dyDescent="0.25">
      <c r="A317" s="24">
        <v>44025.833351041663</v>
      </c>
      <c r="B317" s="2">
        <v>45.56</v>
      </c>
      <c r="C317" s="1">
        <v>45.56</v>
      </c>
      <c r="D317" s="1">
        <v>7.97</v>
      </c>
      <c r="E317" s="1">
        <v>45.56</v>
      </c>
      <c r="F317" s="1">
        <v>34.79</v>
      </c>
      <c r="G317" s="1">
        <v>45.56</v>
      </c>
      <c r="H317" s="1">
        <v>7.97</v>
      </c>
      <c r="I317" s="1">
        <v>45.56</v>
      </c>
      <c r="J317" s="1">
        <v>34.79</v>
      </c>
    </row>
    <row r="318" spans="1:10" ht="15.75" x14ac:dyDescent="0.25">
      <c r="A318" s="23">
        <v>44025.8750177662</v>
      </c>
      <c r="B318" s="5">
        <v>44.76</v>
      </c>
      <c r="C318" s="4">
        <v>44.76</v>
      </c>
      <c r="D318" s="4">
        <v>10.85</v>
      </c>
      <c r="E318" s="4">
        <v>44.76</v>
      </c>
      <c r="F318" s="4">
        <v>25.52</v>
      </c>
      <c r="G318" s="4">
        <v>44.76</v>
      </c>
      <c r="H318" s="4">
        <v>10.85</v>
      </c>
      <c r="I318" s="4">
        <v>44.76</v>
      </c>
      <c r="J318" s="4">
        <v>25.52</v>
      </c>
    </row>
    <row r="319" spans="1:10" ht="15.75" x14ac:dyDescent="0.25">
      <c r="A319" s="24">
        <v>44025.916684490738</v>
      </c>
      <c r="B319" s="2">
        <v>41.01</v>
      </c>
      <c r="C319" s="1">
        <v>41.01</v>
      </c>
      <c r="D319" s="1">
        <v>10.43</v>
      </c>
      <c r="E319" s="1">
        <v>41.01</v>
      </c>
      <c r="F319" s="1">
        <v>18.54</v>
      </c>
      <c r="G319" s="1">
        <v>41.01</v>
      </c>
      <c r="H319" s="1">
        <v>10.43</v>
      </c>
      <c r="I319" s="1">
        <v>41.01</v>
      </c>
      <c r="J319" s="1">
        <v>18.54</v>
      </c>
    </row>
    <row r="320" spans="1:10" ht="15.75" x14ac:dyDescent="0.25">
      <c r="A320" s="25">
        <v>44025.958351215275</v>
      </c>
      <c r="B320" s="5">
        <v>40.049999999999997</v>
      </c>
      <c r="C320" s="4">
        <v>40.049999999999997</v>
      </c>
      <c r="D320" s="4">
        <v>-6.7</v>
      </c>
      <c r="E320" s="4">
        <v>40.049999999999997</v>
      </c>
      <c r="F320" s="4">
        <v>2.17</v>
      </c>
      <c r="G320" s="4">
        <v>40.049999999999997</v>
      </c>
      <c r="H320" s="4">
        <v>-6.7</v>
      </c>
      <c r="I320" s="4">
        <v>40.049999999999997</v>
      </c>
      <c r="J320" s="4">
        <v>2.17</v>
      </c>
    </row>
    <row r="321" spans="1:10" ht="15.75" x14ac:dyDescent="0.25">
      <c r="A321" s="24">
        <v>44026.000017939812</v>
      </c>
      <c r="B321" s="2">
        <v>36.4</v>
      </c>
      <c r="C321" s="1">
        <v>36.4</v>
      </c>
      <c r="D321" s="1">
        <v>-5.75</v>
      </c>
      <c r="E321" s="1">
        <v>36.4</v>
      </c>
      <c r="F321" s="1">
        <v>2.6</v>
      </c>
      <c r="G321" s="1">
        <v>36.4</v>
      </c>
      <c r="H321" s="1">
        <v>-5.75</v>
      </c>
      <c r="I321" s="1">
        <v>36.4</v>
      </c>
      <c r="J321" s="1">
        <v>2.6</v>
      </c>
    </row>
    <row r="322" spans="1:10" ht="15.75" x14ac:dyDescent="0.25">
      <c r="A322" s="23">
        <v>44026.041684664349</v>
      </c>
      <c r="B322" s="5">
        <v>34.47</v>
      </c>
      <c r="C322" s="4">
        <v>59.72</v>
      </c>
      <c r="D322" s="4">
        <v>34.47</v>
      </c>
      <c r="E322" s="4">
        <v>58.48</v>
      </c>
      <c r="F322" s="4">
        <v>34.47</v>
      </c>
      <c r="G322" s="4">
        <v>59.72</v>
      </c>
      <c r="H322" s="4">
        <v>34.47</v>
      </c>
      <c r="I322" s="4">
        <v>58.49</v>
      </c>
      <c r="J322" s="4">
        <v>34.47</v>
      </c>
    </row>
    <row r="323" spans="1:10" ht="15.75" x14ac:dyDescent="0.25">
      <c r="A323" s="24">
        <v>44026.083351388887</v>
      </c>
      <c r="B323" s="2">
        <v>29.79</v>
      </c>
      <c r="C323" s="1">
        <v>29.79</v>
      </c>
      <c r="D323" s="1">
        <v>-5.23</v>
      </c>
      <c r="E323" s="1">
        <v>29.79</v>
      </c>
      <c r="F323" s="1">
        <v>-0.2</v>
      </c>
      <c r="G323" s="1">
        <v>29.79</v>
      </c>
      <c r="H323" s="1">
        <v>-5.23</v>
      </c>
      <c r="I323" s="1">
        <v>29.79</v>
      </c>
      <c r="J323" s="1">
        <v>-0.21</v>
      </c>
    </row>
    <row r="324" spans="1:10" ht="15.75" x14ac:dyDescent="0.25">
      <c r="A324" s="25">
        <v>44026.125018113424</v>
      </c>
      <c r="B324" s="5">
        <v>28.16</v>
      </c>
      <c r="C324" s="4">
        <v>28.16</v>
      </c>
      <c r="D324" s="4">
        <v>17.46</v>
      </c>
      <c r="E324" s="4">
        <v>28.16</v>
      </c>
      <c r="F324" s="4">
        <v>24.6</v>
      </c>
      <c r="G324" s="4">
        <v>28.16</v>
      </c>
      <c r="H324" s="4">
        <v>17.46</v>
      </c>
      <c r="I324" s="4">
        <v>28.16</v>
      </c>
      <c r="J324" s="4">
        <v>24.59</v>
      </c>
    </row>
    <row r="325" spans="1:10" ht="15.75" x14ac:dyDescent="0.25">
      <c r="A325" s="24">
        <v>44026.166684837961</v>
      </c>
      <c r="B325" s="2">
        <v>27.74</v>
      </c>
      <c r="C325" s="1">
        <v>27.74</v>
      </c>
      <c r="D325" s="1">
        <v>17</v>
      </c>
      <c r="E325" s="1">
        <v>27.74</v>
      </c>
      <c r="F325" s="1">
        <v>27.74</v>
      </c>
      <c r="G325" s="1">
        <v>27.74</v>
      </c>
      <c r="H325" s="1">
        <v>17</v>
      </c>
      <c r="I325" s="1">
        <v>27.74</v>
      </c>
      <c r="J325" s="1">
        <v>27.74</v>
      </c>
    </row>
    <row r="326" spans="1:10" ht="15.75" x14ac:dyDescent="0.25">
      <c r="A326" s="23">
        <v>44026.208351562498</v>
      </c>
      <c r="B326" s="5">
        <v>27.49</v>
      </c>
      <c r="C326" s="4">
        <v>59</v>
      </c>
      <c r="D326" s="4">
        <v>27.49</v>
      </c>
      <c r="E326" s="4">
        <v>58.29</v>
      </c>
      <c r="F326" s="4">
        <v>27.49</v>
      </c>
      <c r="G326" s="4">
        <v>59</v>
      </c>
      <c r="H326" s="4">
        <v>27.49</v>
      </c>
      <c r="I326" s="4">
        <v>58.3</v>
      </c>
      <c r="J326" s="4">
        <v>27.49</v>
      </c>
    </row>
    <row r="327" spans="1:10" ht="15.75" x14ac:dyDescent="0.25">
      <c r="A327" s="24">
        <v>44026.250018287035</v>
      </c>
      <c r="B327" s="2">
        <v>28.66</v>
      </c>
      <c r="C327" s="1">
        <v>59.07</v>
      </c>
      <c r="D327" s="1">
        <v>28.66</v>
      </c>
      <c r="E327" s="1">
        <v>58.65</v>
      </c>
      <c r="F327" s="1">
        <v>28.66</v>
      </c>
      <c r="G327" s="1">
        <v>59.07</v>
      </c>
      <c r="H327" s="1">
        <v>28.66</v>
      </c>
      <c r="I327" s="1">
        <v>58.65</v>
      </c>
      <c r="J327" s="1">
        <v>28.66</v>
      </c>
    </row>
    <row r="328" spans="1:10" ht="15.75" x14ac:dyDescent="0.25">
      <c r="A328" s="25">
        <v>44026.291685011573</v>
      </c>
      <c r="B328" s="5">
        <v>36.020000000000003</v>
      </c>
      <c r="C328" s="4">
        <v>69.849999999999994</v>
      </c>
      <c r="D328" s="4">
        <v>36.020000000000003</v>
      </c>
      <c r="E328" s="4">
        <v>69.34</v>
      </c>
      <c r="F328" s="4">
        <v>36.020000000000003</v>
      </c>
      <c r="G328" s="4">
        <v>69.849999999999994</v>
      </c>
      <c r="H328" s="4">
        <v>36.020000000000003</v>
      </c>
      <c r="I328" s="4">
        <v>69.34</v>
      </c>
      <c r="J328" s="4">
        <v>36.020000000000003</v>
      </c>
    </row>
    <row r="329" spans="1:10" ht="15.75" x14ac:dyDescent="0.25">
      <c r="A329" s="24">
        <v>44026.33335173611</v>
      </c>
      <c r="B329" s="2">
        <v>41.7</v>
      </c>
      <c r="C329" s="1">
        <v>67.56</v>
      </c>
      <c r="D329" s="1">
        <v>41.7</v>
      </c>
      <c r="E329" s="1">
        <v>57.94</v>
      </c>
      <c r="F329" s="1">
        <v>41.7</v>
      </c>
      <c r="G329" s="1">
        <v>67.56</v>
      </c>
      <c r="H329" s="1">
        <v>41.7</v>
      </c>
      <c r="I329" s="1">
        <v>57.93</v>
      </c>
      <c r="J329" s="1">
        <v>41.7</v>
      </c>
    </row>
    <row r="330" spans="1:10" ht="15.75" x14ac:dyDescent="0.25">
      <c r="A330" s="23">
        <v>44026.375018460647</v>
      </c>
      <c r="B330" s="5">
        <v>38.93</v>
      </c>
      <c r="C330" s="4">
        <v>38.93</v>
      </c>
      <c r="D330" s="4">
        <v>38.89</v>
      </c>
      <c r="E330" s="4">
        <v>38.93</v>
      </c>
      <c r="F330" s="4">
        <v>38.93</v>
      </c>
      <c r="G330" s="4">
        <v>38.93</v>
      </c>
      <c r="H330" s="4">
        <v>38.89</v>
      </c>
      <c r="I330" s="4">
        <v>38.93</v>
      </c>
      <c r="J330" s="4">
        <v>38.93</v>
      </c>
    </row>
    <row r="331" spans="1:10" ht="15.75" x14ac:dyDescent="0.25">
      <c r="A331" s="24">
        <v>44026.416685185184</v>
      </c>
      <c r="B331" s="2">
        <v>36.630000000000003</v>
      </c>
      <c r="C331" s="1">
        <v>63.02</v>
      </c>
      <c r="D331" s="1">
        <v>36.630000000000003</v>
      </c>
      <c r="E331" s="1">
        <v>61.35</v>
      </c>
      <c r="F331" s="1">
        <v>36.630000000000003</v>
      </c>
      <c r="G331" s="1">
        <v>63.02</v>
      </c>
      <c r="H331" s="1">
        <v>36.630000000000003</v>
      </c>
      <c r="I331" s="1">
        <v>61.33</v>
      </c>
      <c r="J331" s="1">
        <v>36.630000000000003</v>
      </c>
    </row>
    <row r="332" spans="1:10" ht="15.75" x14ac:dyDescent="0.25">
      <c r="A332" s="25">
        <v>44026.458351909721</v>
      </c>
      <c r="B332" s="5">
        <v>36.15</v>
      </c>
      <c r="C332" s="4">
        <v>36.15</v>
      </c>
      <c r="D332" s="4">
        <v>10.02</v>
      </c>
      <c r="E332" s="4">
        <v>36.15</v>
      </c>
      <c r="F332" s="4">
        <v>27.75</v>
      </c>
      <c r="G332" s="4">
        <v>36.15</v>
      </c>
      <c r="H332" s="4">
        <v>10.02</v>
      </c>
      <c r="I332" s="4">
        <v>36.15</v>
      </c>
      <c r="J332" s="4">
        <v>27.77</v>
      </c>
    </row>
    <row r="333" spans="1:10" ht="15.75" x14ac:dyDescent="0.25">
      <c r="A333" s="24">
        <v>44026.500018634259</v>
      </c>
      <c r="B333" s="2">
        <v>36.520000000000003</v>
      </c>
      <c r="C333" s="1">
        <v>36.520000000000003</v>
      </c>
      <c r="D333" s="1">
        <v>16.940000000000001</v>
      </c>
      <c r="E333" s="1">
        <v>36.520000000000003</v>
      </c>
      <c r="F333" s="1">
        <v>21.53</v>
      </c>
      <c r="G333" s="1">
        <v>36.520000000000003</v>
      </c>
      <c r="H333" s="1">
        <v>16.940000000000001</v>
      </c>
      <c r="I333" s="1">
        <v>36.520000000000003</v>
      </c>
      <c r="J333" s="1">
        <v>21.56</v>
      </c>
    </row>
    <row r="334" spans="1:10" ht="15.75" x14ac:dyDescent="0.25">
      <c r="A334" s="23">
        <v>44026.541685358796</v>
      </c>
      <c r="B334" s="5">
        <v>36.979999999999997</v>
      </c>
      <c r="C334" s="4">
        <v>38.35</v>
      </c>
      <c r="D334" s="4">
        <v>38.35</v>
      </c>
      <c r="E334" s="4">
        <v>38.35</v>
      </c>
      <c r="F334" s="4">
        <v>38.35</v>
      </c>
      <c r="G334" s="4">
        <v>38.35</v>
      </c>
      <c r="H334" s="4">
        <v>38.35</v>
      </c>
      <c r="I334" s="4">
        <v>38.35</v>
      </c>
      <c r="J334" s="4">
        <v>38.35</v>
      </c>
    </row>
    <row r="335" spans="1:10" ht="15.75" x14ac:dyDescent="0.25">
      <c r="A335" s="24">
        <v>44026.583352083333</v>
      </c>
      <c r="B335" s="2">
        <v>36.97</v>
      </c>
      <c r="C335" s="1">
        <v>36.97</v>
      </c>
      <c r="D335" s="1">
        <v>7.69</v>
      </c>
      <c r="E335" s="1">
        <v>36.97</v>
      </c>
      <c r="F335" s="1">
        <v>14.48</v>
      </c>
      <c r="G335" s="1">
        <v>36.97</v>
      </c>
      <c r="H335" s="1">
        <v>7.69</v>
      </c>
      <c r="I335" s="1">
        <v>36.97</v>
      </c>
      <c r="J335" s="1">
        <v>14.5</v>
      </c>
    </row>
    <row r="336" spans="1:10" ht="15.75" x14ac:dyDescent="0.25">
      <c r="A336" s="25">
        <v>44026.62501880787</v>
      </c>
      <c r="B336" s="5">
        <v>36.57</v>
      </c>
      <c r="C336" s="4">
        <v>36.57</v>
      </c>
      <c r="D336" s="4">
        <v>31.62</v>
      </c>
      <c r="E336" s="4">
        <v>36.57</v>
      </c>
      <c r="F336" s="4">
        <v>36.57</v>
      </c>
      <c r="G336" s="4">
        <v>36.57</v>
      </c>
      <c r="H336" s="4">
        <v>31.62</v>
      </c>
      <c r="I336" s="4">
        <v>36.57</v>
      </c>
      <c r="J336" s="4">
        <v>36.57</v>
      </c>
    </row>
    <row r="337" spans="1:10" ht="15.75" x14ac:dyDescent="0.25">
      <c r="A337" s="24">
        <v>44026.666685532407</v>
      </c>
      <c r="B337" s="2">
        <v>36.57</v>
      </c>
      <c r="C337" s="1">
        <v>36.57</v>
      </c>
      <c r="D337" s="1">
        <v>0.01</v>
      </c>
      <c r="E337" s="1">
        <v>36.57</v>
      </c>
      <c r="F337" s="1">
        <v>18.25</v>
      </c>
      <c r="G337" s="1">
        <v>36.57</v>
      </c>
      <c r="H337" s="1">
        <v>0.01</v>
      </c>
      <c r="I337" s="1">
        <v>36.57</v>
      </c>
      <c r="J337" s="1">
        <v>18.27</v>
      </c>
    </row>
    <row r="338" spans="1:10" ht="15.75" x14ac:dyDescent="0.25">
      <c r="A338" s="23">
        <v>44026.708352256945</v>
      </c>
      <c r="B338" s="5">
        <v>37.57</v>
      </c>
      <c r="C338" s="4">
        <v>37.57</v>
      </c>
      <c r="D338" s="4">
        <v>15.69</v>
      </c>
      <c r="E338" s="4">
        <v>37.57</v>
      </c>
      <c r="F338" s="4">
        <v>31.85</v>
      </c>
      <c r="G338" s="4">
        <v>37.57</v>
      </c>
      <c r="H338" s="4">
        <v>15.69</v>
      </c>
      <c r="I338" s="4">
        <v>37.57</v>
      </c>
      <c r="J338" s="4">
        <v>31.87</v>
      </c>
    </row>
    <row r="339" spans="1:10" ht="15.75" x14ac:dyDescent="0.25">
      <c r="A339" s="24">
        <v>44026.750018981482</v>
      </c>
      <c r="B339" s="2">
        <v>38.69</v>
      </c>
      <c r="C339" s="1">
        <v>38.69</v>
      </c>
      <c r="D339" s="1">
        <v>15.76</v>
      </c>
      <c r="E339" s="1">
        <v>38.69</v>
      </c>
      <c r="F339" s="1">
        <v>30.13</v>
      </c>
      <c r="G339" s="1">
        <v>38.69</v>
      </c>
      <c r="H339" s="1">
        <v>15.76</v>
      </c>
      <c r="I339" s="1">
        <v>38.69</v>
      </c>
      <c r="J339" s="1">
        <v>30.14</v>
      </c>
    </row>
    <row r="340" spans="1:10" ht="15.75" x14ac:dyDescent="0.25">
      <c r="A340" s="25">
        <v>44026.791685706019</v>
      </c>
      <c r="B340" s="5">
        <v>44.16</v>
      </c>
      <c r="C340" s="4">
        <v>44.16</v>
      </c>
      <c r="D340" s="4">
        <v>38.92</v>
      </c>
      <c r="E340" s="4">
        <v>44.16</v>
      </c>
      <c r="F340" s="4">
        <v>44.16</v>
      </c>
      <c r="G340" s="4">
        <v>44.16</v>
      </c>
      <c r="H340" s="4">
        <v>38.92</v>
      </c>
      <c r="I340" s="4">
        <v>44.16</v>
      </c>
      <c r="J340" s="4">
        <v>44.16</v>
      </c>
    </row>
    <row r="341" spans="1:10" ht="15.75" x14ac:dyDescent="0.25">
      <c r="A341" s="24">
        <v>44026.833352430556</v>
      </c>
      <c r="B341" s="2">
        <v>45.8</v>
      </c>
      <c r="C341" s="1">
        <v>45.8</v>
      </c>
      <c r="D341" s="1">
        <v>15.99</v>
      </c>
      <c r="E341" s="1">
        <v>45.8</v>
      </c>
      <c r="F341" s="1">
        <v>18.82</v>
      </c>
      <c r="G341" s="1">
        <v>45.8</v>
      </c>
      <c r="H341" s="1">
        <v>15.99</v>
      </c>
      <c r="I341" s="1">
        <v>45.8</v>
      </c>
      <c r="J341" s="1">
        <v>18.809999999999999</v>
      </c>
    </row>
    <row r="342" spans="1:10" ht="15.75" x14ac:dyDescent="0.25">
      <c r="A342" s="23">
        <v>44026.875019155093</v>
      </c>
      <c r="B342" s="5">
        <v>45.67</v>
      </c>
      <c r="C342" s="4">
        <v>45.67</v>
      </c>
      <c r="D342" s="4">
        <v>10.83</v>
      </c>
      <c r="E342" s="4">
        <v>45.67</v>
      </c>
      <c r="F342" s="4">
        <v>13.24</v>
      </c>
      <c r="G342" s="4">
        <v>45.67</v>
      </c>
      <c r="H342" s="4">
        <v>10.83</v>
      </c>
      <c r="I342" s="4">
        <v>45.67</v>
      </c>
      <c r="J342" s="4">
        <v>13.24</v>
      </c>
    </row>
    <row r="343" spans="1:10" ht="15.75" x14ac:dyDescent="0.25">
      <c r="A343" s="24">
        <v>44026.916685879631</v>
      </c>
      <c r="B343" s="2">
        <v>41.9</v>
      </c>
      <c r="C343" s="1">
        <v>62.28</v>
      </c>
      <c r="D343" s="1">
        <v>41.9</v>
      </c>
      <c r="E343" s="1">
        <v>55.52</v>
      </c>
      <c r="F343" s="1">
        <v>41.9</v>
      </c>
      <c r="G343" s="1">
        <v>62.28</v>
      </c>
      <c r="H343" s="1">
        <v>41.9</v>
      </c>
      <c r="I343" s="1">
        <v>55.52</v>
      </c>
      <c r="J343" s="1">
        <v>41.9</v>
      </c>
    </row>
    <row r="344" spans="1:10" ht="15.75" x14ac:dyDescent="0.25">
      <c r="A344" s="25">
        <v>44026.958352604168</v>
      </c>
      <c r="B344" s="5">
        <v>41.43</v>
      </c>
      <c r="C344" s="4">
        <v>41.43</v>
      </c>
      <c r="D344" s="4">
        <v>-7.37</v>
      </c>
      <c r="E344" s="4">
        <v>41.43</v>
      </c>
      <c r="F344" s="4">
        <v>8.18</v>
      </c>
      <c r="G344" s="4">
        <v>41.43</v>
      </c>
      <c r="H344" s="4">
        <v>-7.37</v>
      </c>
      <c r="I344" s="4">
        <v>41.43</v>
      </c>
      <c r="J344" s="4">
        <v>8.19</v>
      </c>
    </row>
    <row r="345" spans="1:10" ht="15.75" x14ac:dyDescent="0.25">
      <c r="A345" s="24">
        <v>44027.000019328705</v>
      </c>
      <c r="B345" s="2">
        <v>37.020000000000003</v>
      </c>
      <c r="C345" s="1">
        <v>37.020000000000003</v>
      </c>
      <c r="D345" s="1">
        <v>-7.39</v>
      </c>
      <c r="E345" s="1">
        <v>37.020000000000003</v>
      </c>
      <c r="F345" s="1">
        <v>7.63</v>
      </c>
      <c r="G345" s="1">
        <v>37.020000000000003</v>
      </c>
      <c r="H345" s="1">
        <v>-7.39</v>
      </c>
      <c r="I345" s="1">
        <v>37.020000000000003</v>
      </c>
      <c r="J345" s="1">
        <v>7.64</v>
      </c>
    </row>
    <row r="346" spans="1:10" ht="15.75" x14ac:dyDescent="0.25">
      <c r="A346" s="23">
        <v>44027.041686053242</v>
      </c>
      <c r="B346" s="5">
        <v>35.549999999999997</v>
      </c>
      <c r="C346" s="4">
        <v>35.549999999999997</v>
      </c>
      <c r="D346" s="4">
        <v>34.47</v>
      </c>
      <c r="E346" s="4">
        <v>35.549999999999997</v>
      </c>
      <c r="F346" s="4">
        <v>35.549999999999997</v>
      </c>
      <c r="G346" s="4">
        <v>35.549999999999997</v>
      </c>
      <c r="H346" s="4">
        <v>34.47</v>
      </c>
      <c r="I346" s="4">
        <v>35.549999999999997</v>
      </c>
      <c r="J346" s="4">
        <v>35.549999999999997</v>
      </c>
    </row>
    <row r="347" spans="1:10" ht="15.75" x14ac:dyDescent="0.25">
      <c r="A347" s="24">
        <v>44027.08335277778</v>
      </c>
      <c r="B347" s="2">
        <v>30.22</v>
      </c>
      <c r="C347" s="1">
        <v>32.409999999999997</v>
      </c>
      <c r="D347" s="1">
        <v>32.409999999999997</v>
      </c>
      <c r="E347" s="1">
        <v>32.409999999999997</v>
      </c>
      <c r="F347" s="1">
        <v>32.409999999999997</v>
      </c>
      <c r="G347" s="1">
        <v>32.409999999999997</v>
      </c>
      <c r="H347" s="1">
        <v>32.409999999999997</v>
      </c>
      <c r="I347" s="1">
        <v>32.409999999999997</v>
      </c>
      <c r="J347" s="1">
        <v>32.409999999999997</v>
      </c>
    </row>
    <row r="348" spans="1:10" ht="15.75" x14ac:dyDescent="0.25">
      <c r="A348" s="25">
        <v>44027.125019502317</v>
      </c>
      <c r="B348" s="5">
        <v>30</v>
      </c>
      <c r="C348" s="4">
        <v>30.25</v>
      </c>
      <c r="D348" s="4">
        <v>30.25</v>
      </c>
      <c r="E348" s="4">
        <v>30.25</v>
      </c>
      <c r="F348" s="4">
        <v>30.25</v>
      </c>
      <c r="G348" s="4">
        <v>30.25</v>
      </c>
      <c r="H348" s="4">
        <v>30.25</v>
      </c>
      <c r="I348" s="4">
        <v>30.25</v>
      </c>
      <c r="J348" s="4">
        <v>30.25</v>
      </c>
    </row>
    <row r="349" spans="1:10" ht="15.75" x14ac:dyDescent="0.25">
      <c r="A349" s="24">
        <v>44027.166686226854</v>
      </c>
      <c r="B349" s="2">
        <v>28.73</v>
      </c>
      <c r="C349" s="1">
        <v>59</v>
      </c>
      <c r="D349" s="1">
        <v>28.73</v>
      </c>
      <c r="E349" s="1">
        <v>53.72</v>
      </c>
      <c r="F349" s="1">
        <v>28.73</v>
      </c>
      <c r="G349" s="1">
        <v>59</v>
      </c>
      <c r="H349" s="1">
        <v>28.73</v>
      </c>
      <c r="I349" s="1">
        <v>53.72</v>
      </c>
      <c r="J349" s="1">
        <v>28.73</v>
      </c>
    </row>
    <row r="350" spans="1:10" ht="15.75" x14ac:dyDescent="0.25">
      <c r="A350" s="23">
        <v>44027.208352951391</v>
      </c>
      <c r="B350" s="5">
        <v>29.84</v>
      </c>
      <c r="C350" s="4">
        <v>59</v>
      </c>
      <c r="D350" s="4">
        <v>29.84</v>
      </c>
      <c r="E350" s="4">
        <v>55.56</v>
      </c>
      <c r="F350" s="4">
        <v>29.84</v>
      </c>
      <c r="G350" s="4">
        <v>59</v>
      </c>
      <c r="H350" s="4">
        <v>29.84</v>
      </c>
      <c r="I350" s="4">
        <v>55.57</v>
      </c>
      <c r="J350" s="4">
        <v>29.84</v>
      </c>
    </row>
    <row r="351" spans="1:10" ht="15.75" x14ac:dyDescent="0.25">
      <c r="A351" s="24">
        <v>44027.250019675928</v>
      </c>
      <c r="B351" s="2">
        <v>34.29</v>
      </c>
      <c r="C351" s="1">
        <v>67.099999999999994</v>
      </c>
      <c r="D351" s="1">
        <v>34.29</v>
      </c>
      <c r="E351" s="1">
        <v>60.87</v>
      </c>
      <c r="F351" s="1">
        <v>34.29</v>
      </c>
      <c r="G351" s="1">
        <v>67.099999999999994</v>
      </c>
      <c r="H351" s="1">
        <v>34.29</v>
      </c>
      <c r="I351" s="1">
        <v>60.87</v>
      </c>
      <c r="J351" s="1">
        <v>34.29</v>
      </c>
    </row>
    <row r="352" spans="1:10" ht="15.75" x14ac:dyDescent="0.25">
      <c r="A352" s="25">
        <v>44027.291686400466</v>
      </c>
      <c r="B352" s="5">
        <v>40.700000000000003</v>
      </c>
      <c r="C352" s="4">
        <v>87.95</v>
      </c>
      <c r="D352" s="4">
        <v>40.700000000000003</v>
      </c>
      <c r="E352" s="4">
        <v>63.35</v>
      </c>
      <c r="F352" s="4">
        <v>40.700000000000003</v>
      </c>
      <c r="G352" s="4">
        <v>87.95</v>
      </c>
      <c r="H352" s="4">
        <v>40.700000000000003</v>
      </c>
      <c r="I352" s="4">
        <v>63.35</v>
      </c>
      <c r="J352" s="4">
        <v>40.700000000000003</v>
      </c>
    </row>
    <row r="353" spans="1:10" ht="15.75" x14ac:dyDescent="0.25">
      <c r="A353" s="24">
        <v>44027.333353125003</v>
      </c>
      <c r="B353" s="2">
        <v>48.25</v>
      </c>
      <c r="C353" s="1">
        <v>77.34</v>
      </c>
      <c r="D353" s="1">
        <v>48.25</v>
      </c>
      <c r="E353" s="1">
        <v>68.33</v>
      </c>
      <c r="F353" s="1">
        <v>48.25</v>
      </c>
      <c r="G353" s="1">
        <v>77.34</v>
      </c>
      <c r="H353" s="1">
        <v>48.25</v>
      </c>
      <c r="I353" s="1">
        <v>68.34</v>
      </c>
      <c r="J353" s="1">
        <v>48.25</v>
      </c>
    </row>
    <row r="354" spans="1:10" ht="15.75" x14ac:dyDescent="0.25">
      <c r="A354" s="23">
        <v>44027.37501984954</v>
      </c>
      <c r="B354" s="5">
        <v>56.3</v>
      </c>
      <c r="C354" s="4">
        <v>80.02</v>
      </c>
      <c r="D354" s="4">
        <v>56.3</v>
      </c>
      <c r="E354" s="4">
        <v>67.86</v>
      </c>
      <c r="F354" s="4">
        <v>56.3</v>
      </c>
      <c r="G354" s="4">
        <v>80.02</v>
      </c>
      <c r="H354" s="4">
        <v>56.3</v>
      </c>
      <c r="I354" s="4">
        <v>67.86</v>
      </c>
      <c r="J354" s="4">
        <v>56.3</v>
      </c>
    </row>
    <row r="355" spans="1:10" ht="15.75" x14ac:dyDescent="0.25">
      <c r="A355" s="24">
        <v>44027.416686574077</v>
      </c>
      <c r="B355" s="2">
        <v>47.2</v>
      </c>
      <c r="C355" s="1">
        <v>74.290000000000006</v>
      </c>
      <c r="D355" s="1">
        <v>47.2</v>
      </c>
      <c r="E355" s="1">
        <v>65.569999999999993</v>
      </c>
      <c r="F355" s="1">
        <v>47.2</v>
      </c>
      <c r="G355" s="1">
        <v>74.290000000000006</v>
      </c>
      <c r="H355" s="1">
        <v>47.2</v>
      </c>
      <c r="I355" s="1">
        <v>65.55</v>
      </c>
      <c r="J355" s="1">
        <v>47.2</v>
      </c>
    </row>
    <row r="356" spans="1:10" ht="15.75" x14ac:dyDescent="0.25">
      <c r="A356" s="25">
        <v>44027.458353298614</v>
      </c>
      <c r="B356" s="5">
        <v>45.41</v>
      </c>
      <c r="C356" s="4">
        <v>67.39</v>
      </c>
      <c r="D356" s="4">
        <v>45.41</v>
      </c>
      <c r="E356" s="4">
        <v>64.739999999999995</v>
      </c>
      <c r="F356" s="4">
        <v>45.41</v>
      </c>
      <c r="G356" s="4">
        <v>67.39</v>
      </c>
      <c r="H356" s="4">
        <v>45.41</v>
      </c>
      <c r="I356" s="4">
        <v>64.72</v>
      </c>
      <c r="J356" s="4">
        <v>45.41</v>
      </c>
    </row>
    <row r="357" spans="1:10" ht="15.75" x14ac:dyDescent="0.25">
      <c r="A357" s="24">
        <v>44027.500020023152</v>
      </c>
      <c r="B357" s="2">
        <v>49.76</v>
      </c>
      <c r="C357" s="1">
        <v>49.76</v>
      </c>
      <c r="D357" s="1">
        <v>37.82</v>
      </c>
      <c r="E357" s="1">
        <v>49.76</v>
      </c>
      <c r="F357" s="1">
        <v>48.27</v>
      </c>
      <c r="G357" s="1">
        <v>49.76</v>
      </c>
      <c r="H357" s="1">
        <v>37.82</v>
      </c>
      <c r="I357" s="1">
        <v>49.76</v>
      </c>
      <c r="J357" s="1">
        <v>48.27</v>
      </c>
    </row>
    <row r="358" spans="1:10" ht="15.75" x14ac:dyDescent="0.25">
      <c r="A358" s="23">
        <v>44027.541686747689</v>
      </c>
      <c r="B358" s="5">
        <v>46.16</v>
      </c>
      <c r="C358" s="4">
        <v>46.16</v>
      </c>
      <c r="D358" s="4">
        <v>9.19</v>
      </c>
      <c r="E358" s="4">
        <v>46.16</v>
      </c>
      <c r="F358" s="4">
        <v>18.239999999999998</v>
      </c>
      <c r="G358" s="4">
        <v>46.16</v>
      </c>
      <c r="H358" s="4">
        <v>9.19</v>
      </c>
      <c r="I358" s="4">
        <v>46.16</v>
      </c>
      <c r="J358" s="4">
        <v>18.260000000000002</v>
      </c>
    </row>
    <row r="359" spans="1:10" ht="15.75" x14ac:dyDescent="0.25">
      <c r="A359" s="24">
        <v>44027.583353472219</v>
      </c>
      <c r="B359" s="2">
        <v>43.46</v>
      </c>
      <c r="C359" s="1">
        <v>43.46</v>
      </c>
      <c r="D359" s="1">
        <v>3.02</v>
      </c>
      <c r="E359" s="1">
        <v>43.46</v>
      </c>
      <c r="F359" s="1">
        <v>15.61</v>
      </c>
      <c r="G359" s="1">
        <v>43.46</v>
      </c>
      <c r="H359" s="1">
        <v>3.02</v>
      </c>
      <c r="I359" s="1">
        <v>43.46</v>
      </c>
      <c r="J359" s="1">
        <v>15.63</v>
      </c>
    </row>
    <row r="360" spans="1:10" ht="15.75" x14ac:dyDescent="0.25">
      <c r="A360" s="25">
        <v>44027.625020196756</v>
      </c>
      <c r="B360" s="5">
        <v>41.86</v>
      </c>
      <c r="C360" s="4">
        <v>41.86</v>
      </c>
      <c r="D360" s="4">
        <v>4.75</v>
      </c>
      <c r="E360" s="4">
        <v>41.86</v>
      </c>
      <c r="F360" s="4">
        <v>16.71</v>
      </c>
      <c r="G360" s="4">
        <v>41.86</v>
      </c>
      <c r="H360" s="4">
        <v>4.75</v>
      </c>
      <c r="I360" s="4">
        <v>41.86</v>
      </c>
      <c r="J360" s="4">
        <v>16.739999999999998</v>
      </c>
    </row>
    <row r="361" spans="1:10" ht="15.75" x14ac:dyDescent="0.25">
      <c r="A361" s="24">
        <v>44027.666686921293</v>
      </c>
      <c r="B361" s="2">
        <v>42.1</v>
      </c>
      <c r="C361" s="1">
        <v>42.1</v>
      </c>
      <c r="D361" s="1">
        <v>25.82</v>
      </c>
      <c r="E361" s="1">
        <v>42.1</v>
      </c>
      <c r="F361" s="1">
        <v>33.340000000000003</v>
      </c>
      <c r="G361" s="1">
        <v>42.1</v>
      </c>
      <c r="H361" s="1">
        <v>25.82</v>
      </c>
      <c r="I361" s="1">
        <v>42.1</v>
      </c>
      <c r="J361" s="1">
        <v>33.369999999999997</v>
      </c>
    </row>
    <row r="362" spans="1:10" ht="15.75" x14ac:dyDescent="0.25">
      <c r="A362" s="23">
        <v>44027.70835364583</v>
      </c>
      <c r="B362" s="5">
        <v>39.4</v>
      </c>
      <c r="C362" s="4">
        <v>63.22</v>
      </c>
      <c r="D362" s="4">
        <v>39.4</v>
      </c>
      <c r="E362" s="4">
        <v>52.87</v>
      </c>
      <c r="F362" s="4">
        <v>39.4</v>
      </c>
      <c r="G362" s="4">
        <v>63.22</v>
      </c>
      <c r="H362" s="4">
        <v>39.4</v>
      </c>
      <c r="I362" s="4">
        <v>52.85</v>
      </c>
      <c r="J362" s="4">
        <v>39.4</v>
      </c>
    </row>
    <row r="363" spans="1:10" ht="15.75" x14ac:dyDescent="0.25">
      <c r="A363" s="24">
        <v>44027.750020370368</v>
      </c>
      <c r="B363" s="2">
        <v>41.65</v>
      </c>
      <c r="C363" s="1">
        <v>62.23</v>
      </c>
      <c r="D363" s="1">
        <v>41.65</v>
      </c>
      <c r="E363" s="1">
        <v>52.94</v>
      </c>
      <c r="F363" s="1">
        <v>41.65</v>
      </c>
      <c r="G363" s="1">
        <v>62.23</v>
      </c>
      <c r="H363" s="1">
        <v>41.65</v>
      </c>
      <c r="I363" s="1">
        <v>52.92</v>
      </c>
      <c r="J363" s="1">
        <v>41.65</v>
      </c>
    </row>
    <row r="364" spans="1:10" ht="15.75" x14ac:dyDescent="0.25">
      <c r="A364" s="25">
        <v>44027.791687094905</v>
      </c>
      <c r="B364" s="5">
        <v>44.46</v>
      </c>
      <c r="C364" s="4">
        <v>66.069999999999993</v>
      </c>
      <c r="D364" s="4">
        <v>44.46</v>
      </c>
      <c r="E364" s="4">
        <v>48.15</v>
      </c>
      <c r="F364" s="4">
        <v>44.46</v>
      </c>
      <c r="G364" s="4">
        <v>66.069999999999993</v>
      </c>
      <c r="H364" s="4">
        <v>44.46</v>
      </c>
      <c r="I364" s="4">
        <v>48.15</v>
      </c>
      <c r="J364" s="4">
        <v>44.46</v>
      </c>
    </row>
    <row r="365" spans="1:10" ht="15.75" x14ac:dyDescent="0.25">
      <c r="A365" s="24">
        <v>44027.833353819442</v>
      </c>
      <c r="B365" s="2">
        <v>47.3</v>
      </c>
      <c r="C365" s="1">
        <v>75.28</v>
      </c>
      <c r="D365" s="1">
        <v>47.3</v>
      </c>
      <c r="E365" s="1">
        <v>60.96</v>
      </c>
      <c r="F365" s="1">
        <v>47.3</v>
      </c>
      <c r="G365" s="1">
        <v>75.28</v>
      </c>
      <c r="H365" s="1">
        <v>47.3</v>
      </c>
      <c r="I365" s="1">
        <v>60.97</v>
      </c>
      <c r="J365" s="1">
        <v>47.3</v>
      </c>
    </row>
    <row r="366" spans="1:10" ht="15.75" x14ac:dyDescent="0.25">
      <c r="A366" s="23">
        <v>44027.875020543979</v>
      </c>
      <c r="B366" s="5">
        <v>44.86</v>
      </c>
      <c r="C366" s="4">
        <v>65.92</v>
      </c>
      <c r="D366" s="4">
        <v>44.86</v>
      </c>
      <c r="E366" s="4">
        <v>53.13</v>
      </c>
      <c r="F366" s="4">
        <v>44.86</v>
      </c>
      <c r="G366" s="4">
        <v>65.92</v>
      </c>
      <c r="H366" s="4">
        <v>44.86</v>
      </c>
      <c r="I366" s="4">
        <v>53.14</v>
      </c>
      <c r="J366" s="4">
        <v>44.86</v>
      </c>
    </row>
    <row r="367" spans="1:10" ht="15.75" x14ac:dyDescent="0.25">
      <c r="A367" s="24">
        <v>44027.916687268516</v>
      </c>
      <c r="B367" s="2">
        <v>46.63</v>
      </c>
      <c r="C367" s="1">
        <v>72.319999999999993</v>
      </c>
      <c r="D367" s="1">
        <v>46.63</v>
      </c>
      <c r="E367" s="1">
        <v>46.63</v>
      </c>
      <c r="F367" s="1">
        <v>46.63</v>
      </c>
      <c r="G367" s="1">
        <v>72.319999999999993</v>
      </c>
      <c r="H367" s="1">
        <v>46.63</v>
      </c>
      <c r="I367" s="1">
        <v>46.63</v>
      </c>
      <c r="J367" s="1">
        <v>46.63</v>
      </c>
    </row>
    <row r="368" spans="1:10" ht="15.75" x14ac:dyDescent="0.25">
      <c r="A368" s="25">
        <v>44027.958353993054</v>
      </c>
      <c r="B368" s="5">
        <v>42.09</v>
      </c>
      <c r="C368" s="4">
        <v>176.12</v>
      </c>
      <c r="D368" s="4">
        <v>42.09</v>
      </c>
      <c r="E368" s="4">
        <v>94.9</v>
      </c>
      <c r="F368" s="4">
        <v>42.09</v>
      </c>
      <c r="G368" s="4">
        <v>176.12</v>
      </c>
      <c r="H368" s="4">
        <v>42.09</v>
      </c>
      <c r="I368" s="4">
        <v>94.91</v>
      </c>
      <c r="J368" s="4">
        <v>42.09</v>
      </c>
    </row>
    <row r="369" spans="1:10" ht="15.75" x14ac:dyDescent="0.25">
      <c r="A369" s="24">
        <v>44028.000020717591</v>
      </c>
      <c r="B369" s="2">
        <v>37.97</v>
      </c>
      <c r="C369" s="1">
        <v>68.73</v>
      </c>
      <c r="D369" s="1">
        <v>37.97</v>
      </c>
      <c r="E369" s="1">
        <v>37.97</v>
      </c>
      <c r="F369" s="1">
        <v>37.97</v>
      </c>
      <c r="G369" s="1">
        <v>68.73</v>
      </c>
      <c r="H369" s="1">
        <v>37.97</v>
      </c>
      <c r="I369" s="1">
        <v>37.97</v>
      </c>
      <c r="J369" s="1">
        <v>37.97</v>
      </c>
    </row>
    <row r="370" spans="1:10" ht="15.75" x14ac:dyDescent="0.25">
      <c r="A370" s="23">
        <v>44028.041687442128</v>
      </c>
      <c r="B370" s="5">
        <v>36.19</v>
      </c>
      <c r="C370" s="4">
        <v>68.25</v>
      </c>
      <c r="D370" s="4">
        <v>36.19</v>
      </c>
      <c r="E370" s="4">
        <v>55.22</v>
      </c>
      <c r="F370" s="4">
        <v>36.19</v>
      </c>
      <c r="G370" s="4">
        <v>68.25</v>
      </c>
      <c r="H370" s="4">
        <v>36.19</v>
      </c>
      <c r="I370" s="4">
        <v>55.22</v>
      </c>
      <c r="J370" s="4">
        <v>36.19</v>
      </c>
    </row>
    <row r="371" spans="1:10" ht="15.75" x14ac:dyDescent="0.25">
      <c r="A371" s="24">
        <v>44028.083354166665</v>
      </c>
      <c r="B371" s="2">
        <v>32.5</v>
      </c>
      <c r="C371" s="1">
        <v>61.91</v>
      </c>
      <c r="D371" s="1">
        <v>32.5</v>
      </c>
      <c r="E371" s="1">
        <v>53.2</v>
      </c>
      <c r="F371" s="1">
        <v>32.5</v>
      </c>
      <c r="G371" s="1">
        <v>61.91</v>
      </c>
      <c r="H371" s="1">
        <v>32.5</v>
      </c>
      <c r="I371" s="1">
        <v>53.21</v>
      </c>
      <c r="J371" s="1">
        <v>32.5</v>
      </c>
    </row>
    <row r="372" spans="1:10" ht="15.75" x14ac:dyDescent="0.25">
      <c r="A372" s="25">
        <v>44028.125020891202</v>
      </c>
      <c r="B372" s="5">
        <v>29.84</v>
      </c>
      <c r="C372" s="4">
        <v>61.76</v>
      </c>
      <c r="D372" s="4">
        <v>29.84</v>
      </c>
      <c r="E372" s="4">
        <v>55.21</v>
      </c>
      <c r="F372" s="4">
        <v>29.84</v>
      </c>
      <c r="G372" s="4">
        <v>61.76</v>
      </c>
      <c r="H372" s="4">
        <v>29.84</v>
      </c>
      <c r="I372" s="4">
        <v>55.21</v>
      </c>
      <c r="J372" s="4">
        <v>29.84</v>
      </c>
    </row>
    <row r="373" spans="1:10" ht="15.75" x14ac:dyDescent="0.25">
      <c r="A373" s="24">
        <v>44028.16668761574</v>
      </c>
      <c r="B373" s="2">
        <v>28.99</v>
      </c>
      <c r="C373" s="1">
        <v>60</v>
      </c>
      <c r="D373" s="1">
        <v>28.99</v>
      </c>
      <c r="E373" s="1">
        <v>51.38</v>
      </c>
      <c r="F373" s="1">
        <v>28.99</v>
      </c>
      <c r="G373" s="1">
        <v>60</v>
      </c>
      <c r="H373" s="1">
        <v>28.99</v>
      </c>
      <c r="I373" s="1">
        <v>51.39</v>
      </c>
      <c r="J373" s="1">
        <v>28.99</v>
      </c>
    </row>
    <row r="374" spans="1:10" ht="15.75" x14ac:dyDescent="0.25">
      <c r="A374" s="23">
        <v>44028.208354340277</v>
      </c>
      <c r="B374" s="5">
        <v>29.42</v>
      </c>
      <c r="C374" s="4">
        <v>72.42</v>
      </c>
      <c r="D374" s="4">
        <v>29.42</v>
      </c>
      <c r="E374" s="4">
        <v>69.05</v>
      </c>
      <c r="F374" s="4">
        <v>29.42</v>
      </c>
      <c r="G374" s="4">
        <v>72.42</v>
      </c>
      <c r="H374" s="4">
        <v>29.42</v>
      </c>
      <c r="I374" s="4">
        <v>69.05</v>
      </c>
      <c r="J374" s="4">
        <v>29.42</v>
      </c>
    </row>
    <row r="375" spans="1:10" ht="15.75" x14ac:dyDescent="0.25">
      <c r="A375" s="24">
        <v>44028.250021064814</v>
      </c>
      <c r="B375" s="2">
        <v>32.29</v>
      </c>
      <c r="C375" s="1">
        <v>70.680000000000007</v>
      </c>
      <c r="D375" s="1">
        <v>32.29</v>
      </c>
      <c r="E375" s="1">
        <v>57.13</v>
      </c>
      <c r="F375" s="1">
        <v>32.29</v>
      </c>
      <c r="G375" s="1">
        <v>70.680000000000007</v>
      </c>
      <c r="H375" s="1">
        <v>32.29</v>
      </c>
      <c r="I375" s="1">
        <v>57.13</v>
      </c>
      <c r="J375" s="1">
        <v>32.29</v>
      </c>
    </row>
    <row r="376" spans="1:10" ht="15.75" x14ac:dyDescent="0.25">
      <c r="A376" s="25">
        <v>44028.291687789351</v>
      </c>
      <c r="B376" s="5">
        <v>41.17</v>
      </c>
      <c r="C376" s="4">
        <v>67.709999999999994</v>
      </c>
      <c r="D376" s="4">
        <v>41.17</v>
      </c>
      <c r="E376" s="4">
        <v>58.8</v>
      </c>
      <c r="F376" s="4">
        <v>41.17</v>
      </c>
      <c r="G376" s="4">
        <v>67.709999999999994</v>
      </c>
      <c r="H376" s="4">
        <v>41.17</v>
      </c>
      <c r="I376" s="4">
        <v>58.8</v>
      </c>
      <c r="J376" s="4">
        <v>41.17</v>
      </c>
    </row>
    <row r="377" spans="1:10" ht="15.75" x14ac:dyDescent="0.25">
      <c r="A377" s="24">
        <v>44028.333354513888</v>
      </c>
      <c r="B377" s="2">
        <v>49.91</v>
      </c>
      <c r="C377" s="1">
        <v>72.239999999999995</v>
      </c>
      <c r="D377" s="1">
        <v>49.91</v>
      </c>
      <c r="E377" s="1">
        <v>65.39</v>
      </c>
      <c r="F377" s="1">
        <v>49.91</v>
      </c>
      <c r="G377" s="1">
        <v>72.239999999999995</v>
      </c>
      <c r="H377" s="1">
        <v>49.91</v>
      </c>
      <c r="I377" s="1">
        <v>65.39</v>
      </c>
      <c r="J377" s="1">
        <v>49.91</v>
      </c>
    </row>
    <row r="378" spans="1:10" ht="15.75" x14ac:dyDescent="0.25">
      <c r="A378" s="23">
        <v>44028.375021238426</v>
      </c>
      <c r="B378" s="5">
        <v>55.29</v>
      </c>
      <c r="C378" s="4">
        <v>77.489999999999995</v>
      </c>
      <c r="D378" s="4">
        <v>55.29</v>
      </c>
      <c r="E378" s="4">
        <v>61.87</v>
      </c>
      <c r="F378" s="4">
        <v>55.29</v>
      </c>
      <c r="G378" s="4">
        <v>77.489999999999995</v>
      </c>
      <c r="H378" s="4">
        <v>55.29</v>
      </c>
      <c r="I378" s="4">
        <v>61.87</v>
      </c>
      <c r="J378" s="4">
        <v>55.29</v>
      </c>
    </row>
    <row r="379" spans="1:10" ht="15.75" x14ac:dyDescent="0.25">
      <c r="A379" s="24">
        <v>44028.416687962963</v>
      </c>
      <c r="B379" s="2">
        <v>57.09</v>
      </c>
      <c r="C379" s="1">
        <v>92.76</v>
      </c>
      <c r="D379" s="1">
        <v>57.09</v>
      </c>
      <c r="E379" s="1">
        <v>77.959999999999994</v>
      </c>
      <c r="F379" s="1">
        <v>57.09</v>
      </c>
      <c r="G379" s="1">
        <v>92.76</v>
      </c>
      <c r="H379" s="1">
        <v>57.09</v>
      </c>
      <c r="I379" s="1">
        <v>77.959999999999994</v>
      </c>
      <c r="J379" s="1">
        <v>57.09</v>
      </c>
    </row>
    <row r="380" spans="1:10" ht="15.75" x14ac:dyDescent="0.25">
      <c r="A380" s="25">
        <v>44028.4583546875</v>
      </c>
      <c r="B380" s="5">
        <v>57.48</v>
      </c>
      <c r="C380" s="4">
        <v>95</v>
      </c>
      <c r="D380" s="4">
        <v>57.48</v>
      </c>
      <c r="E380" s="4">
        <v>94.46</v>
      </c>
      <c r="F380" s="4">
        <v>57.48</v>
      </c>
      <c r="G380" s="4">
        <v>95</v>
      </c>
      <c r="H380" s="4">
        <v>57.48</v>
      </c>
      <c r="I380" s="4">
        <v>94.44</v>
      </c>
      <c r="J380" s="4">
        <v>57.48</v>
      </c>
    </row>
    <row r="381" spans="1:10" ht="15.75" x14ac:dyDescent="0.25">
      <c r="A381" s="24">
        <v>44028.500021412037</v>
      </c>
      <c r="B381" s="2">
        <v>53.87</v>
      </c>
      <c r="C381" s="1">
        <v>53.87</v>
      </c>
      <c r="D381" s="1">
        <v>23.95</v>
      </c>
      <c r="E381" s="1">
        <v>53.87</v>
      </c>
      <c r="F381" s="1">
        <v>45.84</v>
      </c>
      <c r="G381" s="1">
        <v>53.87</v>
      </c>
      <c r="H381" s="1">
        <v>23.95</v>
      </c>
      <c r="I381" s="1">
        <v>53.87</v>
      </c>
      <c r="J381" s="1">
        <v>45.84</v>
      </c>
    </row>
    <row r="382" spans="1:10" ht="15.75" x14ac:dyDescent="0.25">
      <c r="A382" s="23">
        <v>44028.541688136575</v>
      </c>
      <c r="B382" s="5">
        <v>52.62</v>
      </c>
      <c r="C382" s="4">
        <v>52.62</v>
      </c>
      <c r="D382" s="4">
        <v>20.59</v>
      </c>
      <c r="E382" s="4">
        <v>52.62</v>
      </c>
      <c r="F382" s="4">
        <v>32.79</v>
      </c>
      <c r="G382" s="4">
        <v>52.62</v>
      </c>
      <c r="H382" s="4">
        <v>20.59</v>
      </c>
      <c r="I382" s="4">
        <v>52.62</v>
      </c>
      <c r="J382" s="4">
        <v>32.799999999999997</v>
      </c>
    </row>
    <row r="383" spans="1:10" ht="15.75" x14ac:dyDescent="0.25">
      <c r="A383" s="24">
        <v>44028.583354861112</v>
      </c>
      <c r="B383" s="2">
        <v>44.41</v>
      </c>
      <c r="C383" s="1">
        <v>44.41</v>
      </c>
      <c r="D383" s="1">
        <v>3.9</v>
      </c>
      <c r="E383" s="1">
        <v>44.41</v>
      </c>
      <c r="F383" s="1">
        <v>16.920000000000002</v>
      </c>
      <c r="G383" s="1">
        <v>44.41</v>
      </c>
      <c r="H383" s="1">
        <v>3.9</v>
      </c>
      <c r="I383" s="1">
        <v>44.41</v>
      </c>
      <c r="J383" s="1">
        <v>16.920000000000002</v>
      </c>
    </row>
    <row r="384" spans="1:10" ht="15.75" x14ac:dyDescent="0.25">
      <c r="A384" s="25">
        <v>44028.625021585649</v>
      </c>
      <c r="B384" s="5">
        <v>43.93</v>
      </c>
      <c r="C384" s="4">
        <v>43.93</v>
      </c>
      <c r="D384" s="4">
        <v>9.16</v>
      </c>
      <c r="E384" s="4">
        <v>43.93</v>
      </c>
      <c r="F384" s="4">
        <v>19.239999999999998</v>
      </c>
      <c r="G384" s="4">
        <v>43.93</v>
      </c>
      <c r="H384" s="4">
        <v>9.16</v>
      </c>
      <c r="I384" s="4">
        <v>43.93</v>
      </c>
      <c r="J384" s="4">
        <v>19.239999999999998</v>
      </c>
    </row>
    <row r="385" spans="1:10" ht="15.75" x14ac:dyDescent="0.25">
      <c r="A385" s="24">
        <v>44028.666688310186</v>
      </c>
      <c r="B385" s="2">
        <v>43.83</v>
      </c>
      <c r="C385" s="1">
        <v>60</v>
      </c>
      <c r="D385" s="1">
        <v>43.83</v>
      </c>
      <c r="E385" s="1">
        <v>57.02</v>
      </c>
      <c r="F385" s="1">
        <v>43.83</v>
      </c>
      <c r="G385" s="1">
        <v>60</v>
      </c>
      <c r="H385" s="1">
        <v>43.83</v>
      </c>
      <c r="I385" s="1">
        <v>57.01</v>
      </c>
      <c r="J385" s="1">
        <v>43.83</v>
      </c>
    </row>
    <row r="386" spans="1:10" ht="15.75" x14ac:dyDescent="0.25">
      <c r="A386" s="23">
        <v>44028.708355034723</v>
      </c>
      <c r="B386" s="5">
        <v>43.88</v>
      </c>
      <c r="C386" s="4">
        <v>60</v>
      </c>
      <c r="D386" s="4">
        <v>43.88</v>
      </c>
      <c r="E386" s="4">
        <v>59.85</v>
      </c>
      <c r="F386" s="4">
        <v>43.88</v>
      </c>
      <c r="G386" s="4">
        <v>60</v>
      </c>
      <c r="H386" s="4">
        <v>43.88</v>
      </c>
      <c r="I386" s="4">
        <v>59.85</v>
      </c>
      <c r="J386" s="4">
        <v>43.88</v>
      </c>
    </row>
    <row r="387" spans="1:10" ht="15.75" x14ac:dyDescent="0.25">
      <c r="A387" s="24">
        <v>44028.750021759261</v>
      </c>
      <c r="B387" s="2">
        <v>47.77</v>
      </c>
      <c r="C387" s="1">
        <v>63.07</v>
      </c>
      <c r="D387" s="1">
        <v>47.77</v>
      </c>
      <c r="E387" s="1">
        <v>56.91</v>
      </c>
      <c r="F387" s="1">
        <v>47.77</v>
      </c>
      <c r="G387" s="1">
        <v>63.07</v>
      </c>
      <c r="H387" s="1">
        <v>47.77</v>
      </c>
      <c r="I387" s="1">
        <v>56.91</v>
      </c>
      <c r="J387" s="1">
        <v>47.77</v>
      </c>
    </row>
    <row r="388" spans="1:10" ht="15.75" x14ac:dyDescent="0.25">
      <c r="A388" s="25">
        <v>44028.791688483798</v>
      </c>
      <c r="B388" s="5">
        <v>45.32</v>
      </c>
      <c r="C388" s="4">
        <v>61.76</v>
      </c>
      <c r="D388" s="4">
        <v>45.32</v>
      </c>
      <c r="E388" s="4">
        <v>56.41</v>
      </c>
      <c r="F388" s="4">
        <v>45.32</v>
      </c>
      <c r="G388" s="4">
        <v>61.76</v>
      </c>
      <c r="H388" s="4">
        <v>45.32</v>
      </c>
      <c r="I388" s="4">
        <v>56.41</v>
      </c>
      <c r="J388" s="4">
        <v>45.32</v>
      </c>
    </row>
    <row r="389" spans="1:10" ht="15.75" x14ac:dyDescent="0.25">
      <c r="A389" s="24">
        <v>44028.833355208335</v>
      </c>
      <c r="B389" s="2">
        <v>48.23</v>
      </c>
      <c r="C389" s="1">
        <v>66.760000000000005</v>
      </c>
      <c r="D389" s="1">
        <v>48.23</v>
      </c>
      <c r="E389" s="1">
        <v>56.8</v>
      </c>
      <c r="F389" s="1">
        <v>48.23</v>
      </c>
      <c r="G389" s="1">
        <v>66.760000000000005</v>
      </c>
      <c r="H389" s="1">
        <v>48.23</v>
      </c>
      <c r="I389" s="1">
        <v>56.8</v>
      </c>
      <c r="J389" s="1">
        <v>48.23</v>
      </c>
    </row>
    <row r="390" spans="1:10" ht="15.75" x14ac:dyDescent="0.25">
      <c r="A390" s="23">
        <v>44028.875021932872</v>
      </c>
      <c r="B390" s="5">
        <v>52.62</v>
      </c>
      <c r="C390" s="4">
        <v>74.7</v>
      </c>
      <c r="D390" s="4">
        <v>52.62</v>
      </c>
      <c r="E390" s="4">
        <v>68.81</v>
      </c>
      <c r="F390" s="4">
        <v>52.62</v>
      </c>
      <c r="G390" s="4">
        <v>74.7</v>
      </c>
      <c r="H390" s="4">
        <v>52.62</v>
      </c>
      <c r="I390" s="4">
        <v>68.81</v>
      </c>
      <c r="J390" s="4">
        <v>52.62</v>
      </c>
    </row>
    <row r="391" spans="1:10" ht="15.75" x14ac:dyDescent="0.25">
      <c r="A391" s="24">
        <v>44028.916688657409</v>
      </c>
      <c r="B391" s="2">
        <v>47.41</v>
      </c>
      <c r="C391" s="1">
        <v>47.41</v>
      </c>
      <c r="D391" s="1">
        <v>1.18</v>
      </c>
      <c r="E391" s="1">
        <v>47.41</v>
      </c>
      <c r="F391" s="1">
        <v>4.8600000000000003</v>
      </c>
      <c r="G391" s="1">
        <v>47.41</v>
      </c>
      <c r="H391" s="1">
        <v>1.18</v>
      </c>
      <c r="I391" s="1">
        <v>47.41</v>
      </c>
      <c r="J391" s="1">
        <v>4.8499999999999996</v>
      </c>
    </row>
    <row r="392" spans="1:10" ht="15.75" x14ac:dyDescent="0.25">
      <c r="A392" s="25">
        <v>44028.958355381947</v>
      </c>
      <c r="B392" s="5">
        <v>43.1</v>
      </c>
      <c r="C392" s="4">
        <v>43.1</v>
      </c>
      <c r="D392" s="4">
        <v>-5.62</v>
      </c>
      <c r="E392" s="4">
        <v>43.1</v>
      </c>
      <c r="F392" s="4">
        <v>-4.99</v>
      </c>
      <c r="G392" s="4">
        <v>43.1</v>
      </c>
      <c r="H392" s="4">
        <v>-5.62</v>
      </c>
      <c r="I392" s="4">
        <v>43.1</v>
      </c>
      <c r="J392" s="4">
        <v>-4.99</v>
      </c>
    </row>
    <row r="393" spans="1:10" ht="15.75" x14ac:dyDescent="0.25">
      <c r="A393" s="24">
        <v>44029.000022106484</v>
      </c>
      <c r="B393" s="2">
        <v>38.979999999999997</v>
      </c>
      <c r="C393" s="1">
        <v>66.66</v>
      </c>
      <c r="D393" s="1">
        <v>38.979999999999997</v>
      </c>
      <c r="E393" s="1">
        <v>51.18</v>
      </c>
      <c r="F393" s="1">
        <v>38.979999999999997</v>
      </c>
      <c r="G393" s="1">
        <v>66.66</v>
      </c>
      <c r="H393" s="1">
        <v>38.979999999999997</v>
      </c>
      <c r="I393" s="1">
        <v>51.17</v>
      </c>
      <c r="J393" s="1">
        <v>38.979999999999997</v>
      </c>
    </row>
    <row r="394" spans="1:10" ht="15.75" x14ac:dyDescent="0.25">
      <c r="A394" s="23">
        <v>44029.041688831021</v>
      </c>
      <c r="B394" s="5">
        <v>36.479999999999997</v>
      </c>
      <c r="C394" s="4">
        <v>65.709999999999994</v>
      </c>
      <c r="D394" s="4">
        <v>36.479999999999997</v>
      </c>
      <c r="E394" s="4">
        <v>50.02</v>
      </c>
      <c r="F394" s="4">
        <v>36.479999999999997</v>
      </c>
      <c r="G394" s="4">
        <v>65.709999999999994</v>
      </c>
      <c r="H394" s="4">
        <v>36.479999999999997</v>
      </c>
      <c r="I394" s="4">
        <v>50.02</v>
      </c>
      <c r="J394" s="4">
        <v>36.479999999999997</v>
      </c>
    </row>
    <row r="395" spans="1:10" ht="15.75" x14ac:dyDescent="0.25">
      <c r="A395" s="24">
        <v>44029.083355555558</v>
      </c>
      <c r="B395" s="2">
        <v>31.85</v>
      </c>
      <c r="C395" s="1">
        <v>55</v>
      </c>
      <c r="D395" s="1">
        <v>31.85</v>
      </c>
      <c r="E395" s="1">
        <v>45.43</v>
      </c>
      <c r="F395" s="1">
        <v>31.85</v>
      </c>
      <c r="G395" s="1">
        <v>55</v>
      </c>
      <c r="H395" s="1">
        <v>31.85</v>
      </c>
      <c r="I395" s="1">
        <v>45.43</v>
      </c>
      <c r="J395" s="1">
        <v>31.85</v>
      </c>
    </row>
    <row r="396" spans="1:10" ht="15.75" x14ac:dyDescent="0.25">
      <c r="A396" s="25">
        <v>44029.125022280095</v>
      </c>
      <c r="B396" s="5">
        <v>29.51</v>
      </c>
      <c r="C396" s="4">
        <v>55</v>
      </c>
      <c r="D396" s="4">
        <v>29.51</v>
      </c>
      <c r="E396" s="4">
        <v>44.79</v>
      </c>
      <c r="F396" s="4">
        <v>29.51</v>
      </c>
      <c r="G396" s="4">
        <v>55</v>
      </c>
      <c r="H396" s="4">
        <v>29.51</v>
      </c>
      <c r="I396" s="4">
        <v>44.8</v>
      </c>
      <c r="J396" s="4">
        <v>29.51</v>
      </c>
    </row>
    <row r="397" spans="1:10" ht="15.75" x14ac:dyDescent="0.25">
      <c r="A397" s="24">
        <v>44029.166689004633</v>
      </c>
      <c r="B397" s="2">
        <v>29</v>
      </c>
      <c r="C397" s="1">
        <v>55.2</v>
      </c>
      <c r="D397" s="1">
        <v>29</v>
      </c>
      <c r="E397" s="1">
        <v>40.17</v>
      </c>
      <c r="F397" s="1">
        <v>29</v>
      </c>
      <c r="G397" s="1">
        <v>55.2</v>
      </c>
      <c r="H397" s="1">
        <v>29</v>
      </c>
      <c r="I397" s="1">
        <v>40.18</v>
      </c>
      <c r="J397" s="1">
        <v>29</v>
      </c>
    </row>
    <row r="398" spans="1:10" ht="15.75" x14ac:dyDescent="0.25">
      <c r="A398" s="23">
        <v>44029.20835572917</v>
      </c>
      <c r="B398" s="5">
        <v>28.76</v>
      </c>
      <c r="C398" s="4">
        <v>55</v>
      </c>
      <c r="D398" s="4">
        <v>28.76</v>
      </c>
      <c r="E398" s="4">
        <v>43.44</v>
      </c>
      <c r="F398" s="4">
        <v>28.76</v>
      </c>
      <c r="G398" s="4">
        <v>55</v>
      </c>
      <c r="H398" s="4">
        <v>28.76</v>
      </c>
      <c r="I398" s="4">
        <v>43.45</v>
      </c>
      <c r="J398" s="4">
        <v>28.76</v>
      </c>
    </row>
    <row r="399" spans="1:10" ht="15.75" x14ac:dyDescent="0.25">
      <c r="A399" s="24">
        <v>44029.250022453707</v>
      </c>
      <c r="B399" s="2">
        <v>31.89</v>
      </c>
      <c r="C399" s="1">
        <v>77.349999999999994</v>
      </c>
      <c r="D399" s="1">
        <v>31.89</v>
      </c>
      <c r="E399" s="1">
        <v>61</v>
      </c>
      <c r="F399" s="1">
        <v>31.89</v>
      </c>
      <c r="G399" s="1">
        <v>77.349999999999994</v>
      </c>
      <c r="H399" s="1">
        <v>31.89</v>
      </c>
      <c r="I399" s="1">
        <v>61</v>
      </c>
      <c r="J399" s="1">
        <v>31.89</v>
      </c>
    </row>
    <row r="400" spans="1:10" ht="15.75" x14ac:dyDescent="0.25">
      <c r="A400" s="25">
        <v>44029.291689178244</v>
      </c>
      <c r="B400" s="5">
        <v>38.86</v>
      </c>
      <c r="C400" s="4">
        <v>68.709999999999994</v>
      </c>
      <c r="D400" s="4">
        <v>38.86</v>
      </c>
      <c r="E400" s="4">
        <v>49.77</v>
      </c>
      <c r="F400" s="4">
        <v>38.86</v>
      </c>
      <c r="G400" s="4">
        <v>68.709999999999994</v>
      </c>
      <c r="H400" s="4">
        <v>38.86</v>
      </c>
      <c r="I400" s="4">
        <v>49.77</v>
      </c>
      <c r="J400" s="4">
        <v>38.86</v>
      </c>
    </row>
    <row r="401" spans="1:10" ht="15.75" x14ac:dyDescent="0.25">
      <c r="A401" s="24">
        <v>44029.333355902774</v>
      </c>
      <c r="B401" s="2">
        <v>42.55</v>
      </c>
      <c r="C401" s="1">
        <v>57.77</v>
      </c>
      <c r="D401" s="1">
        <v>42.55</v>
      </c>
      <c r="E401" s="1">
        <v>42.55</v>
      </c>
      <c r="F401" s="1">
        <v>42.55</v>
      </c>
      <c r="G401" s="1">
        <v>57.77</v>
      </c>
      <c r="H401" s="1">
        <v>42.55</v>
      </c>
      <c r="I401" s="1">
        <v>42.55</v>
      </c>
      <c r="J401" s="1">
        <v>42.55</v>
      </c>
    </row>
    <row r="402" spans="1:10" ht="15.75" x14ac:dyDescent="0.25">
      <c r="A402" s="23">
        <v>44029.375022627311</v>
      </c>
      <c r="B402" s="5">
        <v>44.86</v>
      </c>
      <c r="C402" s="4">
        <v>65.05</v>
      </c>
      <c r="D402" s="4">
        <v>44.86</v>
      </c>
      <c r="E402" s="4">
        <v>44.86</v>
      </c>
      <c r="F402" s="4">
        <v>44.86</v>
      </c>
      <c r="G402" s="4">
        <v>65.05</v>
      </c>
      <c r="H402" s="4">
        <v>44.86</v>
      </c>
      <c r="I402" s="4">
        <v>44.86</v>
      </c>
      <c r="J402" s="4">
        <v>44.86</v>
      </c>
    </row>
    <row r="403" spans="1:10" ht="15.75" x14ac:dyDescent="0.25">
      <c r="A403" s="24">
        <v>44029.416689351849</v>
      </c>
      <c r="B403" s="2">
        <v>42.72</v>
      </c>
      <c r="C403" s="1">
        <v>74.06</v>
      </c>
      <c r="D403" s="1">
        <v>42.72</v>
      </c>
      <c r="E403" s="1">
        <v>55.96</v>
      </c>
      <c r="F403" s="1">
        <v>42.72</v>
      </c>
      <c r="G403" s="1">
        <v>74.06</v>
      </c>
      <c r="H403" s="1">
        <v>42.72</v>
      </c>
      <c r="I403" s="1">
        <v>55.97</v>
      </c>
      <c r="J403" s="1">
        <v>42.72</v>
      </c>
    </row>
    <row r="404" spans="1:10" ht="15.75" x14ac:dyDescent="0.25">
      <c r="A404" s="25">
        <v>44029.458356076386</v>
      </c>
      <c r="B404" s="5">
        <v>41.25</v>
      </c>
      <c r="C404" s="4">
        <v>43.82</v>
      </c>
      <c r="D404" s="4">
        <v>41.25</v>
      </c>
      <c r="E404" s="4">
        <v>41.25</v>
      </c>
      <c r="F404" s="4">
        <v>41.25</v>
      </c>
      <c r="G404" s="4">
        <v>43.82</v>
      </c>
      <c r="H404" s="4">
        <v>41.25</v>
      </c>
      <c r="I404" s="4">
        <v>41.25</v>
      </c>
      <c r="J404" s="4">
        <v>41.25</v>
      </c>
    </row>
    <row r="405" spans="1:10" ht="15.75" x14ac:dyDescent="0.25">
      <c r="A405" s="24">
        <v>44029.500022800923</v>
      </c>
      <c r="B405" s="2">
        <v>41.38</v>
      </c>
      <c r="C405" s="1">
        <v>40.07</v>
      </c>
      <c r="D405" s="1">
        <v>40.07</v>
      </c>
      <c r="E405" s="1">
        <v>40.07</v>
      </c>
      <c r="F405" s="1">
        <v>40.07</v>
      </c>
      <c r="G405" s="1">
        <v>40.07</v>
      </c>
      <c r="H405" s="1">
        <v>40.07</v>
      </c>
      <c r="I405" s="1">
        <v>40.07</v>
      </c>
      <c r="J405" s="1">
        <v>40.07</v>
      </c>
    </row>
    <row r="406" spans="1:10" ht="15.75" x14ac:dyDescent="0.25">
      <c r="A406" s="23">
        <v>44029.54168952546</v>
      </c>
      <c r="B406" s="5">
        <v>39.01</v>
      </c>
      <c r="C406" s="4">
        <v>39.01</v>
      </c>
      <c r="D406" s="4">
        <v>9.5299999999999994</v>
      </c>
      <c r="E406" s="4">
        <v>39.01</v>
      </c>
      <c r="F406" s="4">
        <v>23.26</v>
      </c>
      <c r="G406" s="4">
        <v>39.01</v>
      </c>
      <c r="H406" s="4">
        <v>9.5299999999999994</v>
      </c>
      <c r="I406" s="4">
        <v>39.01</v>
      </c>
      <c r="J406" s="4">
        <v>23.27</v>
      </c>
    </row>
    <row r="407" spans="1:10" ht="15.75" x14ac:dyDescent="0.25">
      <c r="A407" s="24">
        <v>44029.583356249997</v>
      </c>
      <c r="B407" s="2">
        <v>37</v>
      </c>
      <c r="C407" s="1">
        <v>37</v>
      </c>
      <c r="D407" s="1">
        <v>6.66</v>
      </c>
      <c r="E407" s="1">
        <v>37</v>
      </c>
      <c r="F407" s="1">
        <v>19.73</v>
      </c>
      <c r="G407" s="1">
        <v>37</v>
      </c>
      <c r="H407" s="1">
        <v>6.66</v>
      </c>
      <c r="I407" s="1">
        <v>37</v>
      </c>
      <c r="J407" s="1">
        <v>19.73</v>
      </c>
    </row>
    <row r="408" spans="1:10" ht="15.75" x14ac:dyDescent="0.25">
      <c r="A408" s="25">
        <v>44029.625022974535</v>
      </c>
      <c r="B408" s="5">
        <v>35.74</v>
      </c>
      <c r="C408" s="4">
        <v>35.74</v>
      </c>
      <c r="D408" s="4">
        <v>2.09</v>
      </c>
      <c r="E408" s="4">
        <v>35.74</v>
      </c>
      <c r="F408" s="4">
        <v>5.01</v>
      </c>
      <c r="G408" s="4">
        <v>35.74</v>
      </c>
      <c r="H408" s="4">
        <v>2.09</v>
      </c>
      <c r="I408" s="4">
        <v>35.74</v>
      </c>
      <c r="J408" s="4">
        <v>5.03</v>
      </c>
    </row>
    <row r="409" spans="1:10" ht="15.75" x14ac:dyDescent="0.25">
      <c r="A409" s="24">
        <v>44029.666689699072</v>
      </c>
      <c r="B409" s="2">
        <v>36</v>
      </c>
      <c r="C409" s="1">
        <v>36</v>
      </c>
      <c r="D409" s="1">
        <v>-3.26</v>
      </c>
      <c r="E409" s="1">
        <v>36</v>
      </c>
      <c r="F409" s="1">
        <v>4.47</v>
      </c>
      <c r="G409" s="1">
        <v>36</v>
      </c>
      <c r="H409" s="1">
        <v>-3.26</v>
      </c>
      <c r="I409" s="1">
        <v>36</v>
      </c>
      <c r="J409" s="1">
        <v>4.5</v>
      </c>
    </row>
    <row r="410" spans="1:10" ht="15.75" x14ac:dyDescent="0.25">
      <c r="A410" s="23">
        <v>44029.708356423609</v>
      </c>
      <c r="B410" s="5">
        <v>34.950000000000003</v>
      </c>
      <c r="C410" s="4">
        <v>34.950000000000003</v>
      </c>
      <c r="D410" s="4">
        <v>2.36</v>
      </c>
      <c r="E410" s="4">
        <v>34.950000000000003</v>
      </c>
      <c r="F410" s="4">
        <v>7.22</v>
      </c>
      <c r="G410" s="4">
        <v>34.950000000000003</v>
      </c>
      <c r="H410" s="4">
        <v>2.36</v>
      </c>
      <c r="I410" s="4">
        <v>34.950000000000003</v>
      </c>
      <c r="J410" s="4">
        <v>7.23</v>
      </c>
    </row>
    <row r="411" spans="1:10" ht="15.75" x14ac:dyDescent="0.25">
      <c r="A411" s="24">
        <v>44029.750023148146</v>
      </c>
      <c r="B411" s="2">
        <v>38</v>
      </c>
      <c r="C411" s="1">
        <v>55</v>
      </c>
      <c r="D411" s="1">
        <v>38</v>
      </c>
      <c r="E411" s="1">
        <v>50.87</v>
      </c>
      <c r="F411" s="1">
        <v>38</v>
      </c>
      <c r="G411" s="1">
        <v>55</v>
      </c>
      <c r="H411" s="1">
        <v>38</v>
      </c>
      <c r="I411" s="1">
        <v>50.87</v>
      </c>
      <c r="J411" s="1">
        <v>38</v>
      </c>
    </row>
    <row r="412" spans="1:10" ht="15.75" x14ac:dyDescent="0.25">
      <c r="A412" s="25">
        <v>44029.791689872683</v>
      </c>
      <c r="B412" s="5">
        <v>41.01</v>
      </c>
      <c r="C412" s="4">
        <v>64.37</v>
      </c>
      <c r="D412" s="4">
        <v>41.01</v>
      </c>
      <c r="E412" s="4">
        <v>61.38</v>
      </c>
      <c r="F412" s="4">
        <v>41.01</v>
      </c>
      <c r="G412" s="4">
        <v>64.37</v>
      </c>
      <c r="H412" s="4">
        <v>41.01</v>
      </c>
      <c r="I412" s="4">
        <v>61.38</v>
      </c>
      <c r="J412" s="4">
        <v>41.01</v>
      </c>
    </row>
    <row r="413" spans="1:10" ht="15.75" x14ac:dyDescent="0.25">
      <c r="A413" s="24">
        <v>44029.833356597221</v>
      </c>
      <c r="B413" s="2">
        <v>42.01</v>
      </c>
      <c r="C413" s="1">
        <v>66.22</v>
      </c>
      <c r="D413" s="1">
        <v>42.01</v>
      </c>
      <c r="E413" s="1">
        <v>58.58</v>
      </c>
      <c r="F413" s="1">
        <v>42.01</v>
      </c>
      <c r="G413" s="1">
        <v>66.22</v>
      </c>
      <c r="H413" s="1">
        <v>42.01</v>
      </c>
      <c r="I413" s="1">
        <v>58.58</v>
      </c>
      <c r="J413" s="1">
        <v>42.01</v>
      </c>
    </row>
    <row r="414" spans="1:10" ht="15.75" x14ac:dyDescent="0.25">
      <c r="A414" s="23">
        <v>44029.875023321758</v>
      </c>
      <c r="B414" s="5">
        <v>41.2</v>
      </c>
      <c r="C414" s="4">
        <v>41.2</v>
      </c>
      <c r="D414" s="4">
        <v>13.16</v>
      </c>
      <c r="E414" s="4">
        <v>41.2</v>
      </c>
      <c r="F414" s="4">
        <v>19.829999999999998</v>
      </c>
      <c r="G414" s="4">
        <v>41.2</v>
      </c>
      <c r="H414" s="4">
        <v>13.16</v>
      </c>
      <c r="I414" s="4">
        <v>41.2</v>
      </c>
      <c r="J414" s="4">
        <v>19.84</v>
      </c>
    </row>
    <row r="415" spans="1:10" ht="15.75" x14ac:dyDescent="0.25">
      <c r="A415" s="24">
        <v>44029.916690046295</v>
      </c>
      <c r="B415" s="2">
        <v>40.26</v>
      </c>
      <c r="C415" s="1">
        <v>59.77</v>
      </c>
      <c r="D415" s="1">
        <v>40.26</v>
      </c>
      <c r="E415" s="1">
        <v>51.9</v>
      </c>
      <c r="F415" s="1">
        <v>40.26</v>
      </c>
      <c r="G415" s="1">
        <v>59.77</v>
      </c>
      <c r="H415" s="1">
        <v>40.26</v>
      </c>
      <c r="I415" s="1">
        <v>51.89</v>
      </c>
      <c r="J415" s="1">
        <v>40.26</v>
      </c>
    </row>
    <row r="416" spans="1:10" ht="15.75" x14ac:dyDescent="0.25">
      <c r="A416" s="25">
        <v>44029.958356770832</v>
      </c>
      <c r="B416" s="5">
        <v>40.93</v>
      </c>
      <c r="C416" s="4">
        <v>40.93</v>
      </c>
      <c r="D416" s="4">
        <v>-7.72</v>
      </c>
      <c r="E416" s="4">
        <v>40.93</v>
      </c>
      <c r="F416" s="4">
        <v>-1.66</v>
      </c>
      <c r="G416" s="4">
        <v>40.93</v>
      </c>
      <c r="H416" s="4">
        <v>-7.72</v>
      </c>
      <c r="I416" s="4">
        <v>40.93</v>
      </c>
      <c r="J416" s="4">
        <v>-1.66</v>
      </c>
    </row>
    <row r="417" spans="1:10" ht="15.75" x14ac:dyDescent="0.25">
      <c r="A417" s="24">
        <v>44030.00002349537</v>
      </c>
      <c r="B417" s="2">
        <v>36</v>
      </c>
      <c r="C417" s="1">
        <v>36</v>
      </c>
      <c r="D417" s="1">
        <v>-7.28</v>
      </c>
      <c r="E417" s="1">
        <v>36</v>
      </c>
      <c r="F417" s="1">
        <v>4.5599999999999996</v>
      </c>
      <c r="G417" s="1">
        <v>36</v>
      </c>
      <c r="H417" s="1">
        <v>-7.28</v>
      </c>
      <c r="I417" s="1">
        <v>36</v>
      </c>
      <c r="J417" s="1">
        <v>4.57</v>
      </c>
    </row>
    <row r="418" spans="1:10" ht="15.75" x14ac:dyDescent="0.25">
      <c r="A418" s="23">
        <v>44030.041690219907</v>
      </c>
      <c r="B418" s="5">
        <v>34.57</v>
      </c>
      <c r="C418" s="4">
        <v>53</v>
      </c>
      <c r="D418" s="4">
        <v>34.57</v>
      </c>
      <c r="E418" s="4">
        <v>43.28</v>
      </c>
      <c r="F418" s="4">
        <v>34.57</v>
      </c>
      <c r="G418" s="4">
        <v>53</v>
      </c>
      <c r="H418" s="4">
        <v>34.57</v>
      </c>
      <c r="I418" s="4">
        <v>43.28</v>
      </c>
      <c r="J418" s="4">
        <v>34.57</v>
      </c>
    </row>
    <row r="419" spans="1:10" ht="15.75" x14ac:dyDescent="0.25">
      <c r="A419" s="24">
        <v>44030.083356944444</v>
      </c>
      <c r="B419" s="2">
        <v>30.54</v>
      </c>
      <c r="C419" s="1">
        <v>30.54</v>
      </c>
      <c r="D419" s="1">
        <v>8.64</v>
      </c>
      <c r="E419" s="1">
        <v>30.54</v>
      </c>
      <c r="F419" s="1">
        <v>22.19</v>
      </c>
      <c r="G419" s="1">
        <v>30.54</v>
      </c>
      <c r="H419" s="1">
        <v>8.64</v>
      </c>
      <c r="I419" s="1">
        <v>30.54</v>
      </c>
      <c r="J419" s="1">
        <v>22.19</v>
      </c>
    </row>
    <row r="420" spans="1:10" ht="15.75" x14ac:dyDescent="0.25">
      <c r="A420" s="25">
        <v>44030.125023668981</v>
      </c>
      <c r="B420" s="5">
        <v>27.62</v>
      </c>
      <c r="C420" s="4">
        <v>30.96</v>
      </c>
      <c r="D420" s="4">
        <v>27.62</v>
      </c>
      <c r="E420" s="4">
        <v>27.62</v>
      </c>
      <c r="F420" s="4">
        <v>27.62</v>
      </c>
      <c r="G420" s="4">
        <v>30.96</v>
      </c>
      <c r="H420" s="4">
        <v>27.62</v>
      </c>
      <c r="I420" s="4">
        <v>27.62</v>
      </c>
      <c r="J420" s="4">
        <v>27.62</v>
      </c>
    </row>
    <row r="421" spans="1:10" ht="15.75" x14ac:dyDescent="0.25">
      <c r="A421" s="24">
        <v>44030.166690393518</v>
      </c>
      <c r="B421" s="2">
        <v>26.63</v>
      </c>
      <c r="C421" s="1">
        <v>53</v>
      </c>
      <c r="D421" s="1">
        <v>26.63</v>
      </c>
      <c r="E421" s="1">
        <v>49.73</v>
      </c>
      <c r="F421" s="1">
        <v>26.63</v>
      </c>
      <c r="G421" s="1">
        <v>53</v>
      </c>
      <c r="H421" s="1">
        <v>26.63</v>
      </c>
      <c r="I421" s="1">
        <v>49.74</v>
      </c>
      <c r="J421" s="1">
        <v>26.63</v>
      </c>
    </row>
    <row r="422" spans="1:10" ht="15.75" x14ac:dyDescent="0.25">
      <c r="A422" s="23">
        <v>44030.208357118056</v>
      </c>
      <c r="B422" s="5">
        <v>26</v>
      </c>
      <c r="C422" s="4">
        <v>53</v>
      </c>
      <c r="D422" s="4">
        <v>26</v>
      </c>
      <c r="E422" s="4">
        <v>52.18</v>
      </c>
      <c r="F422" s="4">
        <v>26</v>
      </c>
      <c r="G422" s="4">
        <v>53</v>
      </c>
      <c r="H422" s="4">
        <v>26</v>
      </c>
      <c r="I422" s="4">
        <v>52.19</v>
      </c>
      <c r="J422" s="4">
        <v>26</v>
      </c>
    </row>
    <row r="423" spans="1:10" ht="15.75" x14ac:dyDescent="0.25">
      <c r="A423" s="24">
        <v>44030.250023842593</v>
      </c>
      <c r="B423" s="2">
        <v>25.75</v>
      </c>
      <c r="C423" s="1">
        <v>25.75</v>
      </c>
      <c r="D423" s="1">
        <v>15</v>
      </c>
      <c r="E423" s="1">
        <v>25.75</v>
      </c>
      <c r="F423" s="1">
        <v>19.87</v>
      </c>
      <c r="G423" s="1">
        <v>25.75</v>
      </c>
      <c r="H423" s="1">
        <v>15</v>
      </c>
      <c r="I423" s="1">
        <v>25.75</v>
      </c>
      <c r="J423" s="1">
        <v>19.86</v>
      </c>
    </row>
    <row r="424" spans="1:10" ht="15.75" x14ac:dyDescent="0.25">
      <c r="A424" s="25">
        <v>44030.29169056713</v>
      </c>
      <c r="B424" s="5">
        <v>25.8</v>
      </c>
      <c r="C424" s="4">
        <v>53.08</v>
      </c>
      <c r="D424" s="4">
        <v>25.8</v>
      </c>
      <c r="E424" s="4">
        <v>52.4</v>
      </c>
      <c r="F424" s="4">
        <v>25.8</v>
      </c>
      <c r="G424" s="4">
        <v>53.08</v>
      </c>
      <c r="H424" s="4">
        <v>25.8</v>
      </c>
      <c r="I424" s="4">
        <v>52.4</v>
      </c>
      <c r="J424" s="4">
        <v>25.8</v>
      </c>
    </row>
    <row r="425" spans="1:10" ht="15.75" x14ac:dyDescent="0.25">
      <c r="A425" s="24">
        <v>44030.333357291667</v>
      </c>
      <c r="B425" s="2">
        <v>26.5</v>
      </c>
      <c r="C425" s="1">
        <v>26.5</v>
      </c>
      <c r="D425" s="1">
        <v>21.41</v>
      </c>
      <c r="E425" s="1">
        <v>26.5</v>
      </c>
      <c r="F425" s="1">
        <v>26.5</v>
      </c>
      <c r="G425" s="1">
        <v>26.5</v>
      </c>
      <c r="H425" s="1">
        <v>21.41</v>
      </c>
      <c r="I425" s="1">
        <v>26.5</v>
      </c>
      <c r="J425" s="1">
        <v>26.5</v>
      </c>
    </row>
    <row r="426" spans="1:10" ht="15.75" x14ac:dyDescent="0.25">
      <c r="A426" s="23">
        <v>44030.375024016204</v>
      </c>
      <c r="B426" s="5">
        <v>28.15</v>
      </c>
      <c r="C426" s="4">
        <v>72.22</v>
      </c>
      <c r="D426" s="4">
        <v>28.15</v>
      </c>
      <c r="E426" s="4">
        <v>62.3</v>
      </c>
      <c r="F426" s="4">
        <v>28.15</v>
      </c>
      <c r="G426" s="4">
        <v>72.22</v>
      </c>
      <c r="H426" s="4">
        <v>28.15</v>
      </c>
      <c r="I426" s="4">
        <v>62.32</v>
      </c>
      <c r="J426" s="4">
        <v>28.15</v>
      </c>
    </row>
    <row r="427" spans="1:10" ht="15.75" x14ac:dyDescent="0.25">
      <c r="A427" s="24">
        <v>44030.416690740742</v>
      </c>
      <c r="B427" s="2">
        <v>27.71</v>
      </c>
      <c r="C427" s="1">
        <v>27.71</v>
      </c>
      <c r="D427" s="1">
        <v>27.67</v>
      </c>
      <c r="E427" s="1">
        <v>27.71</v>
      </c>
      <c r="F427" s="1">
        <v>27.71</v>
      </c>
      <c r="G427" s="1">
        <v>27.71</v>
      </c>
      <c r="H427" s="1">
        <v>27.67</v>
      </c>
      <c r="I427" s="1">
        <v>27.71</v>
      </c>
      <c r="J427" s="1">
        <v>27.71</v>
      </c>
    </row>
    <row r="428" spans="1:10" ht="15.75" x14ac:dyDescent="0.25">
      <c r="A428" s="25">
        <v>44030.458357465279</v>
      </c>
      <c r="B428" s="5">
        <v>27.37</v>
      </c>
      <c r="C428" s="4">
        <v>27.37</v>
      </c>
      <c r="D428" s="4">
        <v>20.49</v>
      </c>
      <c r="E428" s="4">
        <v>27.37</v>
      </c>
      <c r="F428" s="4">
        <v>27.37</v>
      </c>
      <c r="G428" s="4">
        <v>27.37</v>
      </c>
      <c r="H428" s="4">
        <v>20.49</v>
      </c>
      <c r="I428" s="4">
        <v>27.37</v>
      </c>
      <c r="J428" s="4">
        <v>27.37</v>
      </c>
    </row>
    <row r="429" spans="1:10" ht="15.75" x14ac:dyDescent="0.25">
      <c r="A429" s="24">
        <v>44030.500024189816</v>
      </c>
      <c r="B429" s="2">
        <v>27.44</v>
      </c>
      <c r="C429" s="1">
        <v>27.44</v>
      </c>
      <c r="D429" s="1">
        <v>10.72</v>
      </c>
      <c r="E429" s="1">
        <v>27.44</v>
      </c>
      <c r="F429" s="1">
        <v>18</v>
      </c>
      <c r="G429" s="1">
        <v>27.44</v>
      </c>
      <c r="H429" s="1">
        <v>10.72</v>
      </c>
      <c r="I429" s="1">
        <v>27.44</v>
      </c>
      <c r="J429" s="1">
        <v>18.010000000000002</v>
      </c>
    </row>
    <row r="430" spans="1:10" ht="15.75" x14ac:dyDescent="0.25">
      <c r="A430" s="23">
        <v>44030.541690914353</v>
      </c>
      <c r="B430" s="5">
        <v>28.21</v>
      </c>
      <c r="C430" s="4">
        <v>28.21</v>
      </c>
      <c r="D430" s="4">
        <v>21.84</v>
      </c>
      <c r="E430" s="4">
        <v>28.21</v>
      </c>
      <c r="F430" s="4">
        <v>25.76</v>
      </c>
      <c r="G430" s="4">
        <v>28.21</v>
      </c>
      <c r="H430" s="4">
        <v>21.84</v>
      </c>
      <c r="I430" s="4">
        <v>28.21</v>
      </c>
      <c r="J430" s="4">
        <v>25.78</v>
      </c>
    </row>
    <row r="431" spans="1:10" ht="15.75" x14ac:dyDescent="0.25">
      <c r="A431" s="24">
        <v>44030.58335763889</v>
      </c>
      <c r="B431" s="2">
        <v>27.67</v>
      </c>
      <c r="C431" s="1">
        <v>27.67</v>
      </c>
      <c r="D431" s="1">
        <v>-6.72</v>
      </c>
      <c r="E431" s="1">
        <v>27.67</v>
      </c>
      <c r="F431" s="1">
        <v>6.01</v>
      </c>
      <c r="G431" s="1">
        <v>27.67</v>
      </c>
      <c r="H431" s="1">
        <v>-6.72</v>
      </c>
      <c r="I431" s="1">
        <v>27.67</v>
      </c>
      <c r="J431" s="1">
        <v>6.01</v>
      </c>
    </row>
    <row r="432" spans="1:10" ht="15.75" x14ac:dyDescent="0.25">
      <c r="A432" s="25">
        <v>44030.625024363428</v>
      </c>
      <c r="B432" s="5">
        <v>25.43</v>
      </c>
      <c r="C432" s="4">
        <v>25.43</v>
      </c>
      <c r="D432" s="4">
        <v>18.02</v>
      </c>
      <c r="E432" s="4">
        <v>25.43</v>
      </c>
      <c r="F432" s="4">
        <v>25.43</v>
      </c>
      <c r="G432" s="4">
        <v>25.43</v>
      </c>
      <c r="H432" s="4">
        <v>18.02</v>
      </c>
      <c r="I432" s="4">
        <v>25.43</v>
      </c>
      <c r="J432" s="4">
        <v>25.43</v>
      </c>
    </row>
    <row r="433" spans="1:10" ht="15.75" x14ac:dyDescent="0.25">
      <c r="A433" s="24">
        <v>44030.666691087965</v>
      </c>
      <c r="B433" s="2">
        <v>26</v>
      </c>
      <c r="C433" s="1">
        <v>26</v>
      </c>
      <c r="D433" s="1">
        <v>20.14</v>
      </c>
      <c r="E433" s="1">
        <v>26</v>
      </c>
      <c r="F433" s="1">
        <v>26</v>
      </c>
      <c r="G433" s="1">
        <v>26</v>
      </c>
      <c r="H433" s="1">
        <v>20.14</v>
      </c>
      <c r="I433" s="1">
        <v>26</v>
      </c>
      <c r="J433" s="1">
        <v>26</v>
      </c>
    </row>
    <row r="434" spans="1:10" ht="15.75" x14ac:dyDescent="0.25">
      <c r="A434" s="23">
        <v>44030.708357812502</v>
      </c>
      <c r="B434" s="5">
        <v>26</v>
      </c>
      <c r="C434" s="4">
        <v>26</v>
      </c>
      <c r="D434" s="4">
        <v>21.95</v>
      </c>
      <c r="E434" s="4">
        <v>26</v>
      </c>
      <c r="F434" s="4">
        <v>26</v>
      </c>
      <c r="G434" s="4">
        <v>26</v>
      </c>
      <c r="H434" s="4">
        <v>21.95</v>
      </c>
      <c r="I434" s="4">
        <v>26</v>
      </c>
      <c r="J434" s="4">
        <v>26</v>
      </c>
    </row>
    <row r="435" spans="1:10" ht="15.75" x14ac:dyDescent="0.25">
      <c r="A435" s="24">
        <v>44030.750024537039</v>
      </c>
      <c r="B435" s="2">
        <v>28.04</v>
      </c>
      <c r="C435" s="1">
        <v>87.93</v>
      </c>
      <c r="D435" s="1">
        <v>28.04</v>
      </c>
      <c r="E435" s="1">
        <v>85.77</v>
      </c>
      <c r="F435" s="1">
        <v>28.04</v>
      </c>
      <c r="G435" s="1">
        <v>87.93</v>
      </c>
      <c r="H435" s="1">
        <v>28.04</v>
      </c>
      <c r="I435" s="1">
        <v>85.77</v>
      </c>
      <c r="J435" s="1">
        <v>28.04</v>
      </c>
    </row>
    <row r="436" spans="1:10" ht="15.75" x14ac:dyDescent="0.25">
      <c r="A436" s="25">
        <v>44030.791691261576</v>
      </c>
      <c r="B436" s="5">
        <v>34.65</v>
      </c>
      <c r="C436" s="4">
        <v>53</v>
      </c>
      <c r="D436" s="4">
        <v>34.65</v>
      </c>
      <c r="E436" s="4">
        <v>52.54</v>
      </c>
      <c r="F436" s="4">
        <v>34.65</v>
      </c>
      <c r="G436" s="4">
        <v>53</v>
      </c>
      <c r="H436" s="4">
        <v>34.65</v>
      </c>
      <c r="I436" s="4">
        <v>52.54</v>
      </c>
      <c r="J436" s="4">
        <v>34.65</v>
      </c>
    </row>
    <row r="437" spans="1:10" ht="15.75" x14ac:dyDescent="0.25">
      <c r="A437" s="24">
        <v>44030.833357986114</v>
      </c>
      <c r="B437" s="2">
        <v>37.950000000000003</v>
      </c>
      <c r="C437" s="1">
        <v>37.950000000000003</v>
      </c>
      <c r="D437" s="1">
        <v>20.34</v>
      </c>
      <c r="E437" s="1">
        <v>37.950000000000003</v>
      </c>
      <c r="F437" s="1">
        <v>30.36</v>
      </c>
      <c r="G437" s="1">
        <v>37.950000000000003</v>
      </c>
      <c r="H437" s="1">
        <v>20.34</v>
      </c>
      <c r="I437" s="1">
        <v>37.950000000000003</v>
      </c>
      <c r="J437" s="1">
        <v>30.36</v>
      </c>
    </row>
    <row r="438" spans="1:10" ht="15.75" x14ac:dyDescent="0.25">
      <c r="A438" s="23">
        <v>44030.875024710651</v>
      </c>
      <c r="B438" s="5">
        <v>38.409999999999997</v>
      </c>
      <c r="C438" s="4">
        <v>38.409999999999997</v>
      </c>
      <c r="D438" s="4">
        <v>33.090000000000003</v>
      </c>
      <c r="E438" s="4">
        <v>38.409999999999997</v>
      </c>
      <c r="F438" s="4">
        <v>35.89</v>
      </c>
      <c r="G438" s="4">
        <v>38.409999999999997</v>
      </c>
      <c r="H438" s="4">
        <v>33.090000000000003</v>
      </c>
      <c r="I438" s="4">
        <v>38.409999999999997</v>
      </c>
      <c r="J438" s="4">
        <v>35.880000000000003</v>
      </c>
    </row>
    <row r="439" spans="1:10" ht="15.75" x14ac:dyDescent="0.25">
      <c r="A439" s="24">
        <v>44030.916691435188</v>
      </c>
      <c r="B439" s="2">
        <v>38</v>
      </c>
      <c r="C439" s="1">
        <v>53</v>
      </c>
      <c r="D439" s="1">
        <v>38</v>
      </c>
      <c r="E439" s="1">
        <v>43.82</v>
      </c>
      <c r="F439" s="1">
        <v>38</v>
      </c>
      <c r="G439" s="1">
        <v>53</v>
      </c>
      <c r="H439" s="1">
        <v>38</v>
      </c>
      <c r="I439" s="1">
        <v>43.82</v>
      </c>
      <c r="J439" s="1">
        <v>38</v>
      </c>
    </row>
    <row r="440" spans="1:10" ht="15.75" x14ac:dyDescent="0.25">
      <c r="A440" s="25">
        <v>44030.958358159725</v>
      </c>
      <c r="B440" s="5">
        <v>39.450000000000003</v>
      </c>
      <c r="C440" s="4">
        <v>53.96</v>
      </c>
      <c r="D440" s="4">
        <v>39.450000000000003</v>
      </c>
      <c r="E440" s="4">
        <v>52.69</v>
      </c>
      <c r="F440" s="4">
        <v>39.450000000000003</v>
      </c>
      <c r="G440" s="4">
        <v>53.96</v>
      </c>
      <c r="H440" s="4">
        <v>39.450000000000003</v>
      </c>
      <c r="I440" s="4">
        <v>52.69</v>
      </c>
      <c r="J440" s="4">
        <v>39.450000000000003</v>
      </c>
    </row>
    <row r="441" spans="1:10" ht="15.75" x14ac:dyDescent="0.25">
      <c r="A441" s="24">
        <v>44031.000024884263</v>
      </c>
      <c r="B441" s="2">
        <v>37.520000000000003</v>
      </c>
      <c r="C441" s="1">
        <v>62.37</v>
      </c>
      <c r="D441" s="1">
        <v>37.520000000000003</v>
      </c>
      <c r="E441" s="1">
        <v>57.77</v>
      </c>
      <c r="F441" s="1">
        <v>37.520000000000003</v>
      </c>
      <c r="G441" s="1">
        <v>62.37</v>
      </c>
      <c r="H441" s="1">
        <v>37.520000000000003</v>
      </c>
      <c r="I441" s="1">
        <v>57.78</v>
      </c>
      <c r="J441" s="1">
        <v>37.520000000000003</v>
      </c>
    </row>
    <row r="442" spans="1:10" ht="15.75" x14ac:dyDescent="0.25">
      <c r="A442" s="23">
        <v>44031.0416916088</v>
      </c>
      <c r="B442" s="5">
        <v>34</v>
      </c>
      <c r="C442" s="4">
        <v>34</v>
      </c>
      <c r="D442" s="4">
        <v>13.09</v>
      </c>
      <c r="E442" s="4">
        <v>34</v>
      </c>
      <c r="F442" s="4">
        <v>16.690000000000001</v>
      </c>
      <c r="G442" s="4">
        <v>34</v>
      </c>
      <c r="H442" s="4">
        <v>13.09</v>
      </c>
      <c r="I442" s="4">
        <v>34</v>
      </c>
      <c r="J442" s="4">
        <v>16.690000000000001</v>
      </c>
    </row>
    <row r="443" spans="1:10" ht="15.75" x14ac:dyDescent="0.25">
      <c r="A443" s="24">
        <v>44031.083358333337</v>
      </c>
      <c r="B443" s="2">
        <v>28.36</v>
      </c>
      <c r="C443" s="1">
        <v>28.36</v>
      </c>
      <c r="D443" s="1">
        <v>8.76</v>
      </c>
      <c r="E443" s="1">
        <v>28.36</v>
      </c>
      <c r="F443" s="1">
        <v>14.26</v>
      </c>
      <c r="G443" s="1">
        <v>28.36</v>
      </c>
      <c r="H443" s="1">
        <v>8.76</v>
      </c>
      <c r="I443" s="1">
        <v>28.36</v>
      </c>
      <c r="J443" s="1">
        <v>14.26</v>
      </c>
    </row>
    <row r="444" spans="1:10" ht="15.75" x14ac:dyDescent="0.25">
      <c r="A444" s="25">
        <v>44031.125025057867</v>
      </c>
      <c r="B444" s="5">
        <v>27</v>
      </c>
      <c r="C444" s="4">
        <v>58.41</v>
      </c>
      <c r="D444" s="4">
        <v>27</v>
      </c>
      <c r="E444" s="4">
        <v>52.18</v>
      </c>
      <c r="F444" s="4">
        <v>27</v>
      </c>
      <c r="G444" s="4">
        <v>58.41</v>
      </c>
      <c r="H444" s="4">
        <v>27</v>
      </c>
      <c r="I444" s="4">
        <v>52.18</v>
      </c>
      <c r="J444" s="4">
        <v>27</v>
      </c>
    </row>
    <row r="445" spans="1:10" ht="15.75" x14ac:dyDescent="0.25">
      <c r="A445" s="24">
        <v>44031.166691782404</v>
      </c>
      <c r="B445" s="2">
        <v>25.4</v>
      </c>
      <c r="C445" s="1">
        <v>53</v>
      </c>
      <c r="D445" s="1">
        <v>25.4</v>
      </c>
      <c r="E445" s="1">
        <v>49.62</v>
      </c>
      <c r="F445" s="1">
        <v>25.4</v>
      </c>
      <c r="G445" s="1">
        <v>53</v>
      </c>
      <c r="H445" s="1">
        <v>25.4</v>
      </c>
      <c r="I445" s="1">
        <v>49.62</v>
      </c>
      <c r="J445" s="1">
        <v>25.4</v>
      </c>
    </row>
    <row r="446" spans="1:10" ht="15.75" x14ac:dyDescent="0.25">
      <c r="A446" s="23">
        <v>44031.208358506941</v>
      </c>
      <c r="B446" s="5">
        <v>25.02</v>
      </c>
      <c r="C446" s="4">
        <v>53</v>
      </c>
      <c r="D446" s="4">
        <v>25.02</v>
      </c>
      <c r="E446" s="4">
        <v>45.23</v>
      </c>
      <c r="F446" s="4">
        <v>25.02</v>
      </c>
      <c r="G446" s="4">
        <v>53</v>
      </c>
      <c r="H446" s="4">
        <v>25.02</v>
      </c>
      <c r="I446" s="4">
        <v>45.23</v>
      </c>
      <c r="J446" s="4">
        <v>25.02</v>
      </c>
    </row>
    <row r="447" spans="1:10" ht="15.75" x14ac:dyDescent="0.25">
      <c r="A447" s="24">
        <v>44031.250025231479</v>
      </c>
      <c r="B447" s="2">
        <v>25.06</v>
      </c>
      <c r="C447" s="1">
        <v>53</v>
      </c>
      <c r="D447" s="1">
        <v>25.06</v>
      </c>
      <c r="E447" s="1">
        <v>52.11</v>
      </c>
      <c r="F447" s="1">
        <v>25.06</v>
      </c>
      <c r="G447" s="1">
        <v>53</v>
      </c>
      <c r="H447" s="1">
        <v>25.06</v>
      </c>
      <c r="I447" s="1">
        <v>52.12</v>
      </c>
      <c r="J447" s="1">
        <v>25.06</v>
      </c>
    </row>
    <row r="448" spans="1:10" ht="15.75" x14ac:dyDescent="0.25">
      <c r="A448" s="25">
        <v>44031.291691956016</v>
      </c>
      <c r="B448" s="5">
        <v>24.94</v>
      </c>
      <c r="C448" s="4">
        <v>24.94</v>
      </c>
      <c r="D448" s="4">
        <v>14</v>
      </c>
      <c r="E448" s="4">
        <v>24.94</v>
      </c>
      <c r="F448" s="4">
        <v>19.100000000000001</v>
      </c>
      <c r="G448" s="4">
        <v>24.94</v>
      </c>
      <c r="H448" s="4">
        <v>14</v>
      </c>
      <c r="I448" s="4">
        <v>24.94</v>
      </c>
      <c r="J448" s="4">
        <v>19.11</v>
      </c>
    </row>
    <row r="449" spans="1:10" ht="15.75" x14ac:dyDescent="0.25">
      <c r="A449" s="24">
        <v>44031.333358680553</v>
      </c>
      <c r="B449" s="2">
        <v>25.4</v>
      </c>
      <c r="C449" s="1">
        <v>25.4</v>
      </c>
      <c r="D449" s="1">
        <v>12.74</v>
      </c>
      <c r="E449" s="1">
        <v>25.4</v>
      </c>
      <c r="F449" s="1">
        <v>18.579999999999998</v>
      </c>
      <c r="G449" s="1">
        <v>25.4</v>
      </c>
      <c r="H449" s="1">
        <v>12.74</v>
      </c>
      <c r="I449" s="1">
        <v>25.4</v>
      </c>
      <c r="J449" s="1">
        <v>18.579999999999998</v>
      </c>
    </row>
    <row r="450" spans="1:10" ht="15.75" x14ac:dyDescent="0.25">
      <c r="A450" s="23">
        <v>44031.37502540509</v>
      </c>
      <c r="B450" s="5">
        <v>24.91</v>
      </c>
      <c r="C450" s="4">
        <v>24.91</v>
      </c>
      <c r="D450" s="4">
        <v>9.02</v>
      </c>
      <c r="E450" s="4">
        <v>24.91</v>
      </c>
      <c r="F450" s="4">
        <v>24.91</v>
      </c>
      <c r="G450" s="4">
        <v>24.91</v>
      </c>
      <c r="H450" s="4">
        <v>9.02</v>
      </c>
      <c r="I450" s="4">
        <v>24.91</v>
      </c>
      <c r="J450" s="4">
        <v>24.91</v>
      </c>
    </row>
    <row r="451" spans="1:10" ht="15.75" x14ac:dyDescent="0.25">
      <c r="A451" s="24">
        <v>44031.416692129627</v>
      </c>
      <c r="B451" s="2">
        <v>24.93</v>
      </c>
      <c r="C451" s="1">
        <v>24.93</v>
      </c>
      <c r="D451" s="1">
        <v>10.07</v>
      </c>
      <c r="E451" s="1">
        <v>24.93</v>
      </c>
      <c r="F451" s="1">
        <v>24.83</v>
      </c>
      <c r="G451" s="1">
        <v>24.93</v>
      </c>
      <c r="H451" s="1">
        <v>10.07</v>
      </c>
      <c r="I451" s="1">
        <v>24.93</v>
      </c>
      <c r="J451" s="1">
        <v>24.83</v>
      </c>
    </row>
    <row r="452" spans="1:10" ht="15.75" x14ac:dyDescent="0.25">
      <c r="A452" s="25">
        <v>44031.458358854165</v>
      </c>
      <c r="B452" s="5">
        <v>24.72</v>
      </c>
      <c r="C452" s="4">
        <v>24.72</v>
      </c>
      <c r="D452" s="4">
        <v>10.59</v>
      </c>
      <c r="E452" s="4">
        <v>24.72</v>
      </c>
      <c r="F452" s="4">
        <v>24.72</v>
      </c>
      <c r="G452" s="4">
        <v>24.72</v>
      </c>
      <c r="H452" s="4">
        <v>10.59</v>
      </c>
      <c r="I452" s="4">
        <v>24.72</v>
      </c>
      <c r="J452" s="4">
        <v>24.72</v>
      </c>
    </row>
    <row r="453" spans="1:10" ht="15.75" x14ac:dyDescent="0.25">
      <c r="A453" s="24">
        <v>44031.500025578702</v>
      </c>
      <c r="B453" s="2">
        <v>25</v>
      </c>
      <c r="C453" s="1">
        <v>25</v>
      </c>
      <c r="D453" s="1">
        <v>10.71</v>
      </c>
      <c r="E453" s="1">
        <v>25</v>
      </c>
      <c r="F453" s="1">
        <v>25</v>
      </c>
      <c r="G453" s="1">
        <v>25</v>
      </c>
      <c r="H453" s="1">
        <v>10.71</v>
      </c>
      <c r="I453" s="1">
        <v>25</v>
      </c>
      <c r="J453" s="1">
        <v>25</v>
      </c>
    </row>
    <row r="454" spans="1:10" ht="15.75" x14ac:dyDescent="0.25">
      <c r="A454" s="23">
        <v>44031.541692303239</v>
      </c>
      <c r="B454" s="5">
        <v>25.3</v>
      </c>
      <c r="C454" s="4">
        <v>25.3</v>
      </c>
      <c r="D454" s="4">
        <v>10.95</v>
      </c>
      <c r="E454" s="4">
        <v>25.3</v>
      </c>
      <c r="F454" s="4">
        <v>18.93</v>
      </c>
      <c r="G454" s="4">
        <v>25.3</v>
      </c>
      <c r="H454" s="4">
        <v>10.95</v>
      </c>
      <c r="I454" s="4">
        <v>25.3</v>
      </c>
      <c r="J454" s="4">
        <v>18.95</v>
      </c>
    </row>
    <row r="455" spans="1:10" ht="15.75" x14ac:dyDescent="0.25">
      <c r="A455" s="24">
        <v>44031.583359027776</v>
      </c>
      <c r="B455" s="2">
        <v>24.31</v>
      </c>
      <c r="C455" s="1">
        <v>24.31</v>
      </c>
      <c r="D455" s="1">
        <v>13.32</v>
      </c>
      <c r="E455" s="1">
        <v>24.31</v>
      </c>
      <c r="F455" s="1">
        <v>23.16</v>
      </c>
      <c r="G455" s="1">
        <v>24.31</v>
      </c>
      <c r="H455" s="1">
        <v>13.32</v>
      </c>
      <c r="I455" s="1">
        <v>24.31</v>
      </c>
      <c r="J455" s="1">
        <v>23.17</v>
      </c>
    </row>
    <row r="456" spans="1:10" ht="15.75" x14ac:dyDescent="0.25">
      <c r="A456" s="25">
        <v>44031.625025752313</v>
      </c>
      <c r="B456" s="5">
        <v>19.46</v>
      </c>
      <c r="C456" s="4">
        <v>53</v>
      </c>
      <c r="D456" s="4">
        <v>19.46</v>
      </c>
      <c r="E456" s="4">
        <v>51.86</v>
      </c>
      <c r="F456" s="4">
        <v>19.46</v>
      </c>
      <c r="G456" s="4">
        <v>53</v>
      </c>
      <c r="H456" s="4">
        <v>19.46</v>
      </c>
      <c r="I456" s="4">
        <v>51.84</v>
      </c>
      <c r="J456" s="4">
        <v>19.46</v>
      </c>
    </row>
    <row r="457" spans="1:10" ht="15.75" x14ac:dyDescent="0.25">
      <c r="A457" s="24">
        <v>44031.666692476851</v>
      </c>
      <c r="B457" s="2">
        <v>20.89</v>
      </c>
      <c r="C457" s="1">
        <v>57.15</v>
      </c>
      <c r="D457" s="1">
        <v>20.89</v>
      </c>
      <c r="E457" s="1">
        <v>56.1</v>
      </c>
      <c r="F457" s="1">
        <v>20.89</v>
      </c>
      <c r="G457" s="1">
        <v>57.15</v>
      </c>
      <c r="H457" s="1">
        <v>20.89</v>
      </c>
      <c r="I457" s="1">
        <v>56.09</v>
      </c>
      <c r="J457" s="1">
        <v>20.89</v>
      </c>
    </row>
    <row r="458" spans="1:10" ht="15.75" x14ac:dyDescent="0.25">
      <c r="A458" s="23">
        <v>44031.708359201388</v>
      </c>
      <c r="B458" s="5">
        <v>24.38</v>
      </c>
      <c r="C458" s="4">
        <v>24.38</v>
      </c>
      <c r="D458" s="4">
        <v>14</v>
      </c>
      <c r="E458" s="4">
        <v>24.38</v>
      </c>
      <c r="F458" s="4">
        <v>20.77</v>
      </c>
      <c r="G458" s="4">
        <v>24.38</v>
      </c>
      <c r="H458" s="4">
        <v>14</v>
      </c>
      <c r="I458" s="4">
        <v>24.38</v>
      </c>
      <c r="J458" s="4">
        <v>20.77</v>
      </c>
    </row>
    <row r="459" spans="1:10" ht="15.75" x14ac:dyDescent="0.25">
      <c r="A459" s="24">
        <v>44031.750025925925</v>
      </c>
      <c r="B459" s="2">
        <v>26</v>
      </c>
      <c r="C459" s="1">
        <v>26</v>
      </c>
      <c r="D459" s="1">
        <v>14.79</v>
      </c>
      <c r="E459" s="1">
        <v>26</v>
      </c>
      <c r="F459" s="1">
        <v>24.02</v>
      </c>
      <c r="G459" s="1">
        <v>26</v>
      </c>
      <c r="H459" s="1">
        <v>14.79</v>
      </c>
      <c r="I459" s="1">
        <v>26</v>
      </c>
      <c r="J459" s="1">
        <v>24.01</v>
      </c>
    </row>
    <row r="460" spans="1:10" ht="15.75" x14ac:dyDescent="0.25">
      <c r="A460" s="25">
        <v>44031.791692650462</v>
      </c>
      <c r="B460" s="5">
        <v>29.8</v>
      </c>
      <c r="C460" s="4">
        <v>29.8</v>
      </c>
      <c r="D460" s="4">
        <v>10.41</v>
      </c>
      <c r="E460" s="4">
        <v>29.8</v>
      </c>
      <c r="F460" s="4">
        <v>17.920000000000002</v>
      </c>
      <c r="G460" s="4">
        <v>29.8</v>
      </c>
      <c r="H460" s="4">
        <v>10.41</v>
      </c>
      <c r="I460" s="4">
        <v>29.8</v>
      </c>
      <c r="J460" s="4">
        <v>17.920000000000002</v>
      </c>
    </row>
    <row r="461" spans="1:10" ht="15.75" x14ac:dyDescent="0.25">
      <c r="A461" s="24">
        <v>44031.833359374999</v>
      </c>
      <c r="B461" s="2">
        <v>36.15</v>
      </c>
      <c r="C461" s="1">
        <v>36.15</v>
      </c>
      <c r="D461" s="1">
        <v>12.01</v>
      </c>
      <c r="E461" s="1">
        <v>36.15</v>
      </c>
      <c r="F461" s="1">
        <v>14.59</v>
      </c>
      <c r="G461" s="1">
        <v>36.15</v>
      </c>
      <c r="H461" s="1">
        <v>12.01</v>
      </c>
      <c r="I461" s="1">
        <v>36.15</v>
      </c>
      <c r="J461" s="1">
        <v>14.59</v>
      </c>
    </row>
    <row r="462" spans="1:10" ht="15.75" x14ac:dyDescent="0.25">
      <c r="A462" s="23">
        <v>44031.875026099537</v>
      </c>
      <c r="B462" s="5">
        <v>37.520000000000003</v>
      </c>
      <c r="C462" s="4">
        <v>37.520000000000003</v>
      </c>
      <c r="D462" s="4">
        <v>10</v>
      </c>
      <c r="E462" s="4">
        <v>37.520000000000003</v>
      </c>
      <c r="F462" s="4">
        <v>10.66</v>
      </c>
      <c r="G462" s="4">
        <v>37.520000000000003</v>
      </c>
      <c r="H462" s="4">
        <v>10</v>
      </c>
      <c r="I462" s="4">
        <v>37.520000000000003</v>
      </c>
      <c r="J462" s="4">
        <v>10.66</v>
      </c>
    </row>
    <row r="463" spans="1:10" ht="15.75" x14ac:dyDescent="0.25">
      <c r="A463" s="24">
        <v>44031.916692824074</v>
      </c>
      <c r="B463" s="2">
        <v>37.950000000000003</v>
      </c>
      <c r="C463" s="1">
        <v>61.92</v>
      </c>
      <c r="D463" s="1">
        <v>37.950000000000003</v>
      </c>
      <c r="E463" s="1">
        <v>45.87</v>
      </c>
      <c r="F463" s="1">
        <v>37.950000000000003</v>
      </c>
      <c r="G463" s="1">
        <v>61.92</v>
      </c>
      <c r="H463" s="1">
        <v>37.950000000000003</v>
      </c>
      <c r="I463" s="1">
        <v>45.88</v>
      </c>
      <c r="J463" s="1">
        <v>37.950000000000003</v>
      </c>
    </row>
    <row r="464" spans="1:10" ht="15.75" x14ac:dyDescent="0.25">
      <c r="A464" s="25">
        <v>44031.958359548611</v>
      </c>
      <c r="B464" s="5">
        <v>40.42</v>
      </c>
      <c r="C464" s="4">
        <v>191.89</v>
      </c>
      <c r="D464" s="4">
        <v>40.42</v>
      </c>
      <c r="E464" s="4">
        <v>153.84</v>
      </c>
      <c r="F464" s="4">
        <v>40.42</v>
      </c>
      <c r="G464" s="4">
        <v>191.89</v>
      </c>
      <c r="H464" s="4">
        <v>40.42</v>
      </c>
      <c r="I464" s="4">
        <v>153.85</v>
      </c>
      <c r="J464" s="4">
        <v>40.42</v>
      </c>
    </row>
    <row r="465" spans="1:10" ht="15.75" x14ac:dyDescent="0.25">
      <c r="A465" s="24">
        <v>44032.000026273148</v>
      </c>
      <c r="B465" s="2">
        <v>36.69</v>
      </c>
      <c r="C465" s="1">
        <v>83.89</v>
      </c>
      <c r="D465" s="1">
        <v>36.69</v>
      </c>
      <c r="E465" s="1">
        <v>76.739999999999995</v>
      </c>
      <c r="F465" s="1">
        <v>36.69</v>
      </c>
      <c r="G465" s="1">
        <v>83.89</v>
      </c>
      <c r="H465" s="1">
        <v>36.69</v>
      </c>
      <c r="I465" s="1">
        <v>76.739999999999995</v>
      </c>
      <c r="J465" s="1">
        <v>36.69</v>
      </c>
    </row>
    <row r="466" spans="1:10" ht="15.75" x14ac:dyDescent="0.25">
      <c r="A466" s="23">
        <v>44032.041692997685</v>
      </c>
      <c r="B466" s="5">
        <v>32.020000000000003</v>
      </c>
      <c r="C466" s="4">
        <v>32.020000000000003</v>
      </c>
      <c r="D466" s="4">
        <v>14.72</v>
      </c>
      <c r="E466" s="4">
        <v>32.020000000000003</v>
      </c>
      <c r="F466" s="4">
        <v>20.21</v>
      </c>
      <c r="G466" s="4">
        <v>32.020000000000003</v>
      </c>
      <c r="H466" s="4">
        <v>14.72</v>
      </c>
      <c r="I466" s="4">
        <v>32.020000000000003</v>
      </c>
      <c r="J466" s="4">
        <v>20.21</v>
      </c>
    </row>
    <row r="467" spans="1:10" ht="15.75" x14ac:dyDescent="0.25">
      <c r="A467" s="24">
        <v>44032.083359722223</v>
      </c>
      <c r="B467" s="2">
        <v>27.57</v>
      </c>
      <c r="C467" s="1">
        <v>62.32</v>
      </c>
      <c r="D467" s="1">
        <v>27.57</v>
      </c>
      <c r="E467" s="1">
        <v>44.66</v>
      </c>
      <c r="F467" s="1">
        <v>27.57</v>
      </c>
      <c r="G467" s="1">
        <v>62.32</v>
      </c>
      <c r="H467" s="1">
        <v>27.57</v>
      </c>
      <c r="I467" s="1">
        <v>44.66</v>
      </c>
      <c r="J467" s="1">
        <v>27.57</v>
      </c>
    </row>
    <row r="468" spans="1:10" ht="15.75" x14ac:dyDescent="0.25">
      <c r="A468" s="25">
        <v>44032.12502644676</v>
      </c>
      <c r="B468" s="5">
        <v>26.4</v>
      </c>
      <c r="C468" s="4">
        <v>57.35</v>
      </c>
      <c r="D468" s="4">
        <v>26.4</v>
      </c>
      <c r="E468" s="4">
        <v>49.5</v>
      </c>
      <c r="F468" s="4">
        <v>26.4</v>
      </c>
      <c r="G468" s="4">
        <v>57.35</v>
      </c>
      <c r="H468" s="4">
        <v>26.4</v>
      </c>
      <c r="I468" s="4">
        <v>49.5</v>
      </c>
      <c r="J468" s="4">
        <v>26.4</v>
      </c>
    </row>
    <row r="469" spans="1:10" ht="15.75" x14ac:dyDescent="0.25">
      <c r="A469" s="24">
        <v>44032.166693171297</v>
      </c>
      <c r="B469" s="2">
        <v>26.01</v>
      </c>
      <c r="C469" s="1">
        <v>57.01</v>
      </c>
      <c r="D469" s="1">
        <v>26.01</v>
      </c>
      <c r="E469" s="1">
        <v>49.09</v>
      </c>
      <c r="F469" s="1">
        <v>26.01</v>
      </c>
      <c r="G469" s="1">
        <v>57.01</v>
      </c>
      <c r="H469" s="1">
        <v>26.01</v>
      </c>
      <c r="I469" s="1">
        <v>49.09</v>
      </c>
      <c r="J469" s="1">
        <v>26.01</v>
      </c>
    </row>
    <row r="470" spans="1:10" ht="15.75" x14ac:dyDescent="0.25">
      <c r="A470" s="23">
        <v>44032.208359895834</v>
      </c>
      <c r="B470" s="5">
        <v>26</v>
      </c>
      <c r="C470" s="4">
        <v>57</v>
      </c>
      <c r="D470" s="4">
        <v>26</v>
      </c>
      <c r="E470" s="4">
        <v>49.48</v>
      </c>
      <c r="F470" s="4">
        <v>26</v>
      </c>
      <c r="G470" s="4">
        <v>57</v>
      </c>
      <c r="H470" s="4">
        <v>26</v>
      </c>
      <c r="I470" s="4">
        <v>49.49</v>
      </c>
      <c r="J470" s="4">
        <v>26</v>
      </c>
    </row>
    <row r="471" spans="1:10" ht="15.75" x14ac:dyDescent="0.25">
      <c r="A471" s="24">
        <v>44032.250026620372</v>
      </c>
      <c r="B471" s="2">
        <v>27.1</v>
      </c>
      <c r="C471" s="1">
        <v>58.75</v>
      </c>
      <c r="D471" s="1">
        <v>27.1</v>
      </c>
      <c r="E471" s="1">
        <v>44.26</v>
      </c>
      <c r="F471" s="1">
        <v>27.1</v>
      </c>
      <c r="G471" s="1">
        <v>58.75</v>
      </c>
      <c r="H471" s="1">
        <v>27.1</v>
      </c>
      <c r="I471" s="1">
        <v>44.25</v>
      </c>
      <c r="J471" s="1">
        <v>27.1</v>
      </c>
    </row>
    <row r="472" spans="1:10" ht="15.75" x14ac:dyDescent="0.25">
      <c r="A472" s="25">
        <v>44032.291693344909</v>
      </c>
      <c r="B472" s="5">
        <v>35.24</v>
      </c>
      <c r="C472" s="4">
        <v>35.24</v>
      </c>
      <c r="D472" s="4">
        <v>14.77</v>
      </c>
      <c r="E472" s="4">
        <v>35.24</v>
      </c>
      <c r="F472" s="4">
        <v>20.260000000000002</v>
      </c>
      <c r="G472" s="4">
        <v>35.24</v>
      </c>
      <c r="H472" s="4">
        <v>14.77</v>
      </c>
      <c r="I472" s="4">
        <v>35.24</v>
      </c>
      <c r="J472" s="4">
        <v>20.25</v>
      </c>
    </row>
    <row r="473" spans="1:10" ht="15.75" x14ac:dyDescent="0.25">
      <c r="A473" s="24">
        <v>44032.333360069446</v>
      </c>
      <c r="B473" s="2">
        <v>38.29</v>
      </c>
      <c r="C473" s="1">
        <v>111</v>
      </c>
      <c r="D473" s="1">
        <v>38.29</v>
      </c>
      <c r="E473" s="1">
        <v>98.59</v>
      </c>
      <c r="F473" s="1">
        <v>38.29</v>
      </c>
      <c r="G473" s="1">
        <v>111</v>
      </c>
      <c r="H473" s="1">
        <v>38.29</v>
      </c>
      <c r="I473" s="1">
        <v>98.6</v>
      </c>
      <c r="J473" s="1">
        <v>38.29</v>
      </c>
    </row>
    <row r="474" spans="1:10" ht="15.75" x14ac:dyDescent="0.25">
      <c r="A474" s="23">
        <v>44032.375026793983</v>
      </c>
      <c r="B474" s="5">
        <v>39</v>
      </c>
      <c r="C474" s="4">
        <v>39</v>
      </c>
      <c r="D474" s="4">
        <v>38.96</v>
      </c>
      <c r="E474" s="4">
        <v>39</v>
      </c>
      <c r="F474" s="4">
        <v>39</v>
      </c>
      <c r="G474" s="4">
        <v>39</v>
      </c>
      <c r="H474" s="4">
        <v>38.96</v>
      </c>
      <c r="I474" s="4">
        <v>39</v>
      </c>
      <c r="J474" s="4">
        <v>39</v>
      </c>
    </row>
    <row r="475" spans="1:10" ht="15.75" x14ac:dyDescent="0.25">
      <c r="A475" s="24">
        <v>44032.41669351852</v>
      </c>
      <c r="B475" s="2">
        <v>38.270000000000003</v>
      </c>
      <c r="C475" s="1">
        <v>54.69</v>
      </c>
      <c r="D475" s="1">
        <v>38.270000000000003</v>
      </c>
      <c r="E475" s="1">
        <v>38.270000000000003</v>
      </c>
      <c r="F475" s="1">
        <v>38.270000000000003</v>
      </c>
      <c r="G475" s="1">
        <v>54.69</v>
      </c>
      <c r="H475" s="1">
        <v>38.270000000000003</v>
      </c>
      <c r="I475" s="1">
        <v>38.270000000000003</v>
      </c>
      <c r="J475" s="1">
        <v>38.270000000000003</v>
      </c>
    </row>
    <row r="476" spans="1:10" ht="15.75" x14ac:dyDescent="0.25">
      <c r="A476" s="25">
        <v>44032.458360243058</v>
      </c>
      <c r="B476" s="5">
        <v>36.51</v>
      </c>
      <c r="C476" s="4">
        <v>57.01</v>
      </c>
      <c r="D476" s="4">
        <v>36.51</v>
      </c>
      <c r="E476" s="4">
        <v>46.01</v>
      </c>
      <c r="F476" s="4">
        <v>36.51</v>
      </c>
      <c r="G476" s="4">
        <v>57.01</v>
      </c>
      <c r="H476" s="4">
        <v>36.51</v>
      </c>
      <c r="I476" s="4">
        <v>46</v>
      </c>
      <c r="J476" s="4">
        <v>36.51</v>
      </c>
    </row>
    <row r="477" spans="1:10" ht="15.75" x14ac:dyDescent="0.25">
      <c r="A477" s="24">
        <v>44032.500026967595</v>
      </c>
      <c r="B477" s="2">
        <v>36.229999999999997</v>
      </c>
      <c r="C477" s="1">
        <v>58.32</v>
      </c>
      <c r="D477" s="1">
        <v>36.229999999999997</v>
      </c>
      <c r="E477" s="1">
        <v>45.16</v>
      </c>
      <c r="F477" s="1">
        <v>36.229999999999997</v>
      </c>
      <c r="G477" s="1">
        <v>58.32</v>
      </c>
      <c r="H477" s="1">
        <v>36.229999999999997</v>
      </c>
      <c r="I477" s="1">
        <v>45.15</v>
      </c>
      <c r="J477" s="1">
        <v>36.229999999999997</v>
      </c>
    </row>
    <row r="478" spans="1:10" ht="15.75" x14ac:dyDescent="0.25">
      <c r="A478" s="23">
        <v>44032.541693692132</v>
      </c>
      <c r="B478" s="5">
        <v>36.89</v>
      </c>
      <c r="C478" s="4">
        <v>65.09</v>
      </c>
      <c r="D478" s="4">
        <v>36.89</v>
      </c>
      <c r="E478" s="4">
        <v>41.94</v>
      </c>
      <c r="F478" s="4">
        <v>36.89</v>
      </c>
      <c r="G478" s="4">
        <v>65.09</v>
      </c>
      <c r="H478" s="4">
        <v>36.89</v>
      </c>
      <c r="I478" s="4">
        <v>41.94</v>
      </c>
      <c r="J478" s="4">
        <v>36.89</v>
      </c>
    </row>
    <row r="479" spans="1:10" ht="15.75" x14ac:dyDescent="0.25">
      <c r="A479" s="24">
        <v>44032.583360416669</v>
      </c>
      <c r="B479" s="2">
        <v>36</v>
      </c>
      <c r="C479" s="1">
        <v>61.11</v>
      </c>
      <c r="D479" s="1">
        <v>36</v>
      </c>
      <c r="E479" s="1">
        <v>44.37</v>
      </c>
      <c r="F479" s="1">
        <v>36</v>
      </c>
      <c r="G479" s="1">
        <v>61.11</v>
      </c>
      <c r="H479" s="1">
        <v>36</v>
      </c>
      <c r="I479" s="1">
        <v>44.36</v>
      </c>
      <c r="J479" s="1">
        <v>36</v>
      </c>
    </row>
    <row r="480" spans="1:10" ht="15.75" x14ac:dyDescent="0.25">
      <c r="A480" s="25">
        <v>44032.625027141206</v>
      </c>
      <c r="B480" s="5">
        <v>35.64</v>
      </c>
      <c r="C480" s="4">
        <v>57</v>
      </c>
      <c r="D480" s="4">
        <v>35.64</v>
      </c>
      <c r="E480" s="4">
        <v>41.82</v>
      </c>
      <c r="F480" s="4">
        <v>35.64</v>
      </c>
      <c r="G480" s="4">
        <v>57</v>
      </c>
      <c r="H480" s="4">
        <v>35.64</v>
      </c>
      <c r="I480" s="4">
        <v>41.81</v>
      </c>
      <c r="J480" s="4">
        <v>35.64</v>
      </c>
    </row>
    <row r="481" spans="1:10" ht="15.75" x14ac:dyDescent="0.25">
      <c r="A481" s="24">
        <v>44032.666693865744</v>
      </c>
      <c r="B481" s="2">
        <v>36.229999999999997</v>
      </c>
      <c r="C481" s="1">
        <v>65.48</v>
      </c>
      <c r="D481" s="1">
        <v>36.229999999999997</v>
      </c>
      <c r="E481" s="1">
        <v>44.39</v>
      </c>
      <c r="F481" s="1">
        <v>36.229999999999997</v>
      </c>
      <c r="G481" s="1">
        <v>65.48</v>
      </c>
      <c r="H481" s="1">
        <v>36.229999999999997</v>
      </c>
      <c r="I481" s="1">
        <v>44.39</v>
      </c>
      <c r="J481" s="1">
        <v>36.229999999999997</v>
      </c>
    </row>
    <row r="482" spans="1:10" ht="15.75" x14ac:dyDescent="0.25">
      <c r="A482" s="23">
        <v>44032.708360590281</v>
      </c>
      <c r="B482" s="5">
        <v>38</v>
      </c>
      <c r="C482" s="4">
        <v>57.61</v>
      </c>
      <c r="D482" s="4">
        <v>38</v>
      </c>
      <c r="E482" s="4">
        <v>38</v>
      </c>
      <c r="F482" s="4">
        <v>38</v>
      </c>
      <c r="G482" s="4">
        <v>57.61</v>
      </c>
      <c r="H482" s="4">
        <v>38</v>
      </c>
      <c r="I482" s="4">
        <v>38</v>
      </c>
      <c r="J482" s="4">
        <v>38</v>
      </c>
    </row>
    <row r="483" spans="1:10" ht="15.75" x14ac:dyDescent="0.25">
      <c r="A483" s="24">
        <v>44032.750027314818</v>
      </c>
      <c r="B483" s="2">
        <v>38</v>
      </c>
      <c r="C483" s="1">
        <v>58.25</v>
      </c>
      <c r="D483" s="1">
        <v>38</v>
      </c>
      <c r="E483" s="1">
        <v>41.04</v>
      </c>
      <c r="F483" s="1">
        <v>38</v>
      </c>
      <c r="G483" s="1">
        <v>58.25</v>
      </c>
      <c r="H483" s="1">
        <v>38</v>
      </c>
      <c r="I483" s="1">
        <v>41.03</v>
      </c>
      <c r="J483" s="1">
        <v>38</v>
      </c>
    </row>
    <row r="484" spans="1:10" ht="15.75" x14ac:dyDescent="0.25">
      <c r="A484" s="25">
        <v>44032.791694039355</v>
      </c>
      <c r="B484" s="5">
        <v>40.74</v>
      </c>
      <c r="C484" s="4">
        <v>63.11</v>
      </c>
      <c r="D484" s="4">
        <v>40.74</v>
      </c>
      <c r="E484" s="4">
        <v>42.9</v>
      </c>
      <c r="F484" s="4">
        <v>40.74</v>
      </c>
      <c r="G484" s="4">
        <v>63.11</v>
      </c>
      <c r="H484" s="4">
        <v>40.74</v>
      </c>
      <c r="I484" s="4">
        <v>42.9</v>
      </c>
      <c r="J484" s="4">
        <v>40.74</v>
      </c>
    </row>
    <row r="485" spans="1:10" ht="15.75" x14ac:dyDescent="0.25">
      <c r="A485" s="24">
        <v>44032.833360763892</v>
      </c>
      <c r="B485" s="2">
        <v>42.54</v>
      </c>
      <c r="C485" s="1">
        <v>66.72</v>
      </c>
      <c r="D485" s="1">
        <v>42.54</v>
      </c>
      <c r="E485" s="1">
        <v>42.54</v>
      </c>
      <c r="F485" s="1">
        <v>42.54</v>
      </c>
      <c r="G485" s="1">
        <v>66.72</v>
      </c>
      <c r="H485" s="1">
        <v>42.54</v>
      </c>
      <c r="I485" s="1">
        <v>42.54</v>
      </c>
      <c r="J485" s="1">
        <v>42.54</v>
      </c>
    </row>
    <row r="486" spans="1:10" ht="15.75" x14ac:dyDescent="0.25">
      <c r="A486" s="23">
        <v>44032.875027488422</v>
      </c>
      <c r="B486" s="5">
        <v>43.9</v>
      </c>
      <c r="C486" s="4">
        <v>59.28</v>
      </c>
      <c r="D486" s="4">
        <v>43.9</v>
      </c>
      <c r="E486" s="4">
        <v>43.9</v>
      </c>
      <c r="F486" s="4">
        <v>43.9</v>
      </c>
      <c r="G486" s="4">
        <v>59.28</v>
      </c>
      <c r="H486" s="4">
        <v>43.9</v>
      </c>
      <c r="I486" s="4">
        <v>43.9</v>
      </c>
      <c r="J486" s="4">
        <v>43.9</v>
      </c>
    </row>
    <row r="487" spans="1:10" ht="15.75" x14ac:dyDescent="0.25">
      <c r="A487" s="24">
        <v>44032.91669421296</v>
      </c>
      <c r="B487" s="2">
        <v>41</v>
      </c>
      <c r="C487" s="1">
        <v>69.599999999999994</v>
      </c>
      <c r="D487" s="1">
        <v>41</v>
      </c>
      <c r="E487" s="1">
        <v>55.07</v>
      </c>
      <c r="F487" s="1">
        <v>41</v>
      </c>
      <c r="G487" s="1">
        <v>69.599999999999994</v>
      </c>
      <c r="H487" s="1">
        <v>41</v>
      </c>
      <c r="I487" s="1">
        <v>55.07</v>
      </c>
      <c r="J487" s="1">
        <v>41</v>
      </c>
    </row>
    <row r="488" spans="1:10" ht="15.75" x14ac:dyDescent="0.25">
      <c r="A488" s="25">
        <v>44032.958360937497</v>
      </c>
      <c r="B488" s="5">
        <v>40.799999999999997</v>
      </c>
      <c r="C488" s="4">
        <v>64.48</v>
      </c>
      <c r="D488" s="4">
        <v>40.799999999999997</v>
      </c>
      <c r="E488" s="4">
        <v>44.45</v>
      </c>
      <c r="F488" s="4">
        <v>40.799999999999997</v>
      </c>
      <c r="G488" s="4">
        <v>64.48</v>
      </c>
      <c r="H488" s="4">
        <v>40.799999999999997</v>
      </c>
      <c r="I488" s="4">
        <v>44.45</v>
      </c>
      <c r="J488" s="4">
        <v>40.799999999999997</v>
      </c>
    </row>
    <row r="489" spans="1:10" ht="15.75" x14ac:dyDescent="0.25">
      <c r="A489" s="24">
        <v>44033.000027662034</v>
      </c>
      <c r="B489" s="2">
        <v>37.520000000000003</v>
      </c>
      <c r="C489" s="1">
        <v>68.39</v>
      </c>
      <c r="D489" s="1">
        <v>37.520000000000003</v>
      </c>
      <c r="E489" s="1">
        <v>52.81</v>
      </c>
      <c r="F489" s="1">
        <v>37.520000000000003</v>
      </c>
      <c r="G489" s="1">
        <v>68.39</v>
      </c>
      <c r="H489" s="1">
        <v>37.520000000000003</v>
      </c>
      <c r="I489" s="1">
        <v>52.81</v>
      </c>
      <c r="J489" s="1">
        <v>37.520000000000003</v>
      </c>
    </row>
    <row r="490" spans="1:10" ht="15.75" x14ac:dyDescent="0.25">
      <c r="A490" s="23">
        <v>44033.041694386571</v>
      </c>
      <c r="B490" s="5">
        <v>31.38</v>
      </c>
      <c r="C490" s="4">
        <v>66.760000000000005</v>
      </c>
      <c r="D490" s="4">
        <v>31.38</v>
      </c>
      <c r="E490" s="4">
        <v>57.21</v>
      </c>
      <c r="F490" s="4">
        <v>31.38</v>
      </c>
      <c r="G490" s="4">
        <v>66.760000000000005</v>
      </c>
      <c r="H490" s="4">
        <v>31.38</v>
      </c>
      <c r="I490" s="4">
        <v>57.22</v>
      </c>
      <c r="J490" s="4">
        <v>31.38</v>
      </c>
    </row>
    <row r="491" spans="1:10" ht="15.75" x14ac:dyDescent="0.25">
      <c r="A491" s="24">
        <v>44033.083361111108</v>
      </c>
      <c r="B491" s="2">
        <v>28.99</v>
      </c>
      <c r="C491" s="1">
        <v>57</v>
      </c>
      <c r="D491" s="1">
        <v>28.99</v>
      </c>
      <c r="E491" s="1">
        <v>43.36</v>
      </c>
      <c r="F491" s="1">
        <v>28.99</v>
      </c>
      <c r="G491" s="1">
        <v>57</v>
      </c>
      <c r="H491" s="1">
        <v>28.99</v>
      </c>
      <c r="I491" s="1">
        <v>43.37</v>
      </c>
      <c r="J491" s="1">
        <v>28.99</v>
      </c>
    </row>
    <row r="492" spans="1:10" ht="15.75" x14ac:dyDescent="0.25">
      <c r="A492" s="25">
        <v>44033.125027835646</v>
      </c>
      <c r="B492" s="5">
        <v>28.3</v>
      </c>
      <c r="C492" s="4">
        <v>28.3</v>
      </c>
      <c r="D492" s="4">
        <v>17.54</v>
      </c>
      <c r="E492" s="4">
        <v>28.3</v>
      </c>
      <c r="F492" s="4">
        <v>21.71</v>
      </c>
      <c r="G492" s="4">
        <v>28.3</v>
      </c>
      <c r="H492" s="4">
        <v>17.54</v>
      </c>
      <c r="I492" s="4">
        <v>28.3</v>
      </c>
      <c r="J492" s="4">
        <v>21.71</v>
      </c>
    </row>
    <row r="493" spans="1:10" ht="15.75" x14ac:dyDescent="0.25">
      <c r="A493" s="24">
        <v>44033.166694560183</v>
      </c>
      <c r="B493" s="2">
        <v>28.36</v>
      </c>
      <c r="C493" s="1">
        <v>28.36</v>
      </c>
      <c r="D493" s="1">
        <v>17.940000000000001</v>
      </c>
      <c r="E493" s="1">
        <v>28.36</v>
      </c>
      <c r="F493" s="1">
        <v>25.01</v>
      </c>
      <c r="G493" s="1">
        <v>28.36</v>
      </c>
      <c r="H493" s="1">
        <v>17.940000000000001</v>
      </c>
      <c r="I493" s="1">
        <v>28.36</v>
      </c>
      <c r="J493" s="1">
        <v>25</v>
      </c>
    </row>
    <row r="494" spans="1:10" ht="15.75" x14ac:dyDescent="0.25">
      <c r="A494" s="23">
        <v>44033.20836128472</v>
      </c>
      <c r="B494" s="5">
        <v>28.32</v>
      </c>
      <c r="C494" s="4">
        <v>57</v>
      </c>
      <c r="D494" s="4">
        <v>28.32</v>
      </c>
      <c r="E494" s="4">
        <v>43.47</v>
      </c>
      <c r="F494" s="4">
        <v>28.32</v>
      </c>
      <c r="G494" s="4">
        <v>57</v>
      </c>
      <c r="H494" s="4">
        <v>28.32</v>
      </c>
      <c r="I494" s="4">
        <v>43.48</v>
      </c>
      <c r="J494" s="4">
        <v>28.32</v>
      </c>
    </row>
    <row r="495" spans="1:10" ht="15.75" x14ac:dyDescent="0.25">
      <c r="A495" s="24">
        <v>44033.250028009257</v>
      </c>
      <c r="B495" s="2">
        <v>29</v>
      </c>
      <c r="C495" s="1">
        <v>29</v>
      </c>
      <c r="D495" s="1">
        <v>18.73</v>
      </c>
      <c r="E495" s="1">
        <v>29</v>
      </c>
      <c r="F495" s="1">
        <v>22.88</v>
      </c>
      <c r="G495" s="1">
        <v>29</v>
      </c>
      <c r="H495" s="1">
        <v>18.73</v>
      </c>
      <c r="I495" s="1">
        <v>29</v>
      </c>
      <c r="J495" s="1">
        <v>22.87</v>
      </c>
    </row>
    <row r="496" spans="1:10" ht="15.75" x14ac:dyDescent="0.25">
      <c r="A496" s="25">
        <v>44033.291694733794</v>
      </c>
      <c r="B496" s="5">
        <v>36.1</v>
      </c>
      <c r="C496" s="4">
        <v>66.89</v>
      </c>
      <c r="D496" s="4">
        <v>36.1</v>
      </c>
      <c r="E496" s="4">
        <v>52.05</v>
      </c>
      <c r="F496" s="4">
        <v>36.1</v>
      </c>
      <c r="G496" s="4">
        <v>66.89</v>
      </c>
      <c r="H496" s="4">
        <v>36.1</v>
      </c>
      <c r="I496" s="4">
        <v>52.06</v>
      </c>
      <c r="J496" s="4">
        <v>36.1</v>
      </c>
    </row>
    <row r="497" spans="1:10" ht="15.75" x14ac:dyDescent="0.25">
      <c r="A497" s="24">
        <v>44033.333361458332</v>
      </c>
      <c r="B497" s="2">
        <v>38.950000000000003</v>
      </c>
      <c r="C497" s="1">
        <v>38.950000000000003</v>
      </c>
      <c r="D497" s="1">
        <v>20.260000000000002</v>
      </c>
      <c r="E497" s="1">
        <v>38.950000000000003</v>
      </c>
      <c r="F497" s="1">
        <v>22.24</v>
      </c>
      <c r="G497" s="1">
        <v>38.950000000000003</v>
      </c>
      <c r="H497" s="1">
        <v>20.260000000000002</v>
      </c>
      <c r="I497" s="1">
        <v>38.950000000000003</v>
      </c>
      <c r="J497" s="1">
        <v>22.24</v>
      </c>
    </row>
    <row r="498" spans="1:10" ht="15.75" x14ac:dyDescent="0.25">
      <c r="A498" s="23">
        <v>44033.375028182869</v>
      </c>
      <c r="B498" s="5">
        <v>38.700000000000003</v>
      </c>
      <c r="C498" s="4">
        <v>58.96</v>
      </c>
      <c r="D498" s="4">
        <v>38.700000000000003</v>
      </c>
      <c r="E498" s="4">
        <v>39.909999999999997</v>
      </c>
      <c r="F498" s="4">
        <v>38.700000000000003</v>
      </c>
      <c r="G498" s="4">
        <v>58.96</v>
      </c>
      <c r="H498" s="4">
        <v>38.700000000000003</v>
      </c>
      <c r="I498" s="4">
        <v>39.909999999999997</v>
      </c>
      <c r="J498" s="4">
        <v>38.700000000000003</v>
      </c>
    </row>
    <row r="499" spans="1:10" ht="15.75" x14ac:dyDescent="0.25">
      <c r="A499" s="24">
        <v>44033.416694907406</v>
      </c>
      <c r="B499" s="2">
        <v>38.43</v>
      </c>
      <c r="C499" s="1">
        <v>87.44</v>
      </c>
      <c r="D499" s="1">
        <v>38.43</v>
      </c>
      <c r="E499" s="1">
        <v>59.3</v>
      </c>
      <c r="F499" s="1">
        <v>38.43</v>
      </c>
      <c r="G499" s="1">
        <v>87.44</v>
      </c>
      <c r="H499" s="1">
        <v>38.43</v>
      </c>
      <c r="I499" s="1">
        <v>59.3</v>
      </c>
      <c r="J499" s="1">
        <v>38.43</v>
      </c>
    </row>
    <row r="500" spans="1:10" ht="15.75" x14ac:dyDescent="0.25">
      <c r="A500" s="25">
        <v>44033.458361631943</v>
      </c>
      <c r="B500" s="5">
        <v>38.24</v>
      </c>
      <c r="C500" s="4">
        <v>60.44</v>
      </c>
      <c r="D500" s="4">
        <v>38.24</v>
      </c>
      <c r="E500" s="4">
        <v>38.24</v>
      </c>
      <c r="F500" s="4">
        <v>38.24</v>
      </c>
      <c r="G500" s="4">
        <v>60.44</v>
      </c>
      <c r="H500" s="4">
        <v>38.24</v>
      </c>
      <c r="I500" s="4">
        <v>38.24</v>
      </c>
      <c r="J500" s="4">
        <v>38.24</v>
      </c>
    </row>
    <row r="501" spans="1:10" ht="15.75" x14ac:dyDescent="0.25">
      <c r="A501" s="24">
        <v>44033.50002835648</v>
      </c>
      <c r="B501" s="2">
        <v>38</v>
      </c>
      <c r="C501" s="1">
        <v>38</v>
      </c>
      <c r="D501" s="1">
        <v>37.96</v>
      </c>
      <c r="E501" s="1">
        <v>38</v>
      </c>
      <c r="F501" s="1">
        <v>38</v>
      </c>
      <c r="G501" s="1">
        <v>38</v>
      </c>
      <c r="H501" s="1">
        <v>37.96</v>
      </c>
      <c r="I501" s="1">
        <v>38</v>
      </c>
      <c r="J501" s="1">
        <v>38</v>
      </c>
    </row>
    <row r="502" spans="1:10" ht="15.75" x14ac:dyDescent="0.25">
      <c r="A502" s="23">
        <v>44033.541695081018</v>
      </c>
      <c r="B502" s="5">
        <v>38</v>
      </c>
      <c r="C502" s="4">
        <v>55</v>
      </c>
      <c r="D502" s="4">
        <v>38</v>
      </c>
      <c r="E502" s="4">
        <v>38</v>
      </c>
      <c r="F502" s="4">
        <v>38</v>
      </c>
      <c r="G502" s="4">
        <v>55</v>
      </c>
      <c r="H502" s="4">
        <v>38</v>
      </c>
      <c r="I502" s="4">
        <v>38</v>
      </c>
      <c r="J502" s="4">
        <v>38</v>
      </c>
    </row>
    <row r="503" spans="1:10" ht="15.75" x14ac:dyDescent="0.25">
      <c r="A503" s="24">
        <v>44033.583361805555</v>
      </c>
      <c r="B503" s="2">
        <v>38</v>
      </c>
      <c r="C503" s="1">
        <v>55.5</v>
      </c>
      <c r="D503" s="1">
        <v>38</v>
      </c>
      <c r="E503" s="1">
        <v>38</v>
      </c>
      <c r="F503" s="1">
        <v>38</v>
      </c>
      <c r="G503" s="1">
        <v>55.5</v>
      </c>
      <c r="H503" s="1">
        <v>38</v>
      </c>
      <c r="I503" s="1">
        <v>38</v>
      </c>
      <c r="J503" s="1">
        <v>38</v>
      </c>
    </row>
    <row r="504" spans="1:10" ht="15.75" x14ac:dyDescent="0.25">
      <c r="A504" s="25">
        <v>44033.625028530092</v>
      </c>
      <c r="B504" s="5">
        <v>38.700000000000003</v>
      </c>
      <c r="C504" s="4">
        <v>52.76</v>
      </c>
      <c r="D504" s="4">
        <v>38.700000000000003</v>
      </c>
      <c r="E504" s="4">
        <v>38.700000000000003</v>
      </c>
      <c r="F504" s="4">
        <v>38.700000000000003</v>
      </c>
      <c r="G504" s="4">
        <v>52.76</v>
      </c>
      <c r="H504" s="4">
        <v>38.700000000000003</v>
      </c>
      <c r="I504" s="4">
        <v>38.700000000000003</v>
      </c>
      <c r="J504" s="4">
        <v>38.700000000000003</v>
      </c>
    </row>
    <row r="505" spans="1:10" ht="15.75" x14ac:dyDescent="0.25">
      <c r="A505" s="24">
        <v>44033.666695254629</v>
      </c>
      <c r="B505" s="2">
        <v>37.950000000000003</v>
      </c>
      <c r="C505" s="1">
        <v>60.54</v>
      </c>
      <c r="D505" s="1">
        <v>37.950000000000003</v>
      </c>
      <c r="E505" s="1">
        <v>37.950000000000003</v>
      </c>
      <c r="F505" s="1">
        <v>37.950000000000003</v>
      </c>
      <c r="G505" s="1">
        <v>60.54</v>
      </c>
      <c r="H505" s="1">
        <v>37.950000000000003</v>
      </c>
      <c r="I505" s="1">
        <v>37.950000000000003</v>
      </c>
      <c r="J505" s="1">
        <v>37.950000000000003</v>
      </c>
    </row>
    <row r="506" spans="1:10" ht="15.75" x14ac:dyDescent="0.25">
      <c r="A506" s="23">
        <v>44033.708361979167</v>
      </c>
      <c r="B506" s="5">
        <v>38.43</v>
      </c>
      <c r="C506" s="4">
        <v>55</v>
      </c>
      <c r="D506" s="4">
        <v>38.43</v>
      </c>
      <c r="E506" s="4">
        <v>40.869999999999997</v>
      </c>
      <c r="F506" s="4">
        <v>38.43</v>
      </c>
      <c r="G506" s="4">
        <v>55</v>
      </c>
      <c r="H506" s="4">
        <v>38.43</v>
      </c>
      <c r="I506" s="4">
        <v>40.86</v>
      </c>
      <c r="J506" s="4">
        <v>38.43</v>
      </c>
    </row>
    <row r="507" spans="1:10" ht="15.75" x14ac:dyDescent="0.25">
      <c r="A507" s="24">
        <v>44033.750028703704</v>
      </c>
      <c r="B507" s="2">
        <v>39</v>
      </c>
      <c r="C507" s="1">
        <v>61.88</v>
      </c>
      <c r="D507" s="1">
        <v>39</v>
      </c>
      <c r="E507" s="1">
        <v>39</v>
      </c>
      <c r="F507" s="1">
        <v>39</v>
      </c>
      <c r="G507" s="1">
        <v>61.88</v>
      </c>
      <c r="H507" s="1">
        <v>39</v>
      </c>
      <c r="I507" s="1">
        <v>39</v>
      </c>
      <c r="J507" s="1">
        <v>39</v>
      </c>
    </row>
    <row r="508" spans="1:10" ht="15.75" x14ac:dyDescent="0.25">
      <c r="A508" s="25">
        <v>44033.791695428241</v>
      </c>
      <c r="B508" s="5">
        <v>38.74</v>
      </c>
      <c r="C508" s="4">
        <v>59.77</v>
      </c>
      <c r="D508" s="4">
        <v>38.74</v>
      </c>
      <c r="E508" s="4">
        <v>38.74</v>
      </c>
      <c r="F508" s="4">
        <v>38.74</v>
      </c>
      <c r="G508" s="4">
        <v>59.77</v>
      </c>
      <c r="H508" s="4">
        <v>38.74</v>
      </c>
      <c r="I508" s="4">
        <v>38.74</v>
      </c>
      <c r="J508" s="4">
        <v>38.74</v>
      </c>
    </row>
    <row r="509" spans="1:10" ht="15.75" x14ac:dyDescent="0.25">
      <c r="A509" s="24">
        <v>44033.833362152778</v>
      </c>
      <c r="B509" s="2">
        <v>42.79</v>
      </c>
      <c r="C509" s="1">
        <v>62.04</v>
      </c>
      <c r="D509" s="1">
        <v>42.79</v>
      </c>
      <c r="E509" s="1">
        <v>42.79</v>
      </c>
      <c r="F509" s="1">
        <v>42.79</v>
      </c>
      <c r="G509" s="1">
        <v>62.04</v>
      </c>
      <c r="H509" s="1">
        <v>42.79</v>
      </c>
      <c r="I509" s="1">
        <v>42.79</v>
      </c>
      <c r="J509" s="1">
        <v>42.79</v>
      </c>
    </row>
    <row r="510" spans="1:10" ht="15.75" x14ac:dyDescent="0.25">
      <c r="A510" s="23">
        <v>44033.875028877315</v>
      </c>
      <c r="B510" s="5">
        <v>41.82</v>
      </c>
      <c r="C510" s="4">
        <v>64.760000000000005</v>
      </c>
      <c r="D510" s="4">
        <v>41.82</v>
      </c>
      <c r="E510" s="4">
        <v>41.82</v>
      </c>
      <c r="F510" s="4">
        <v>41.82</v>
      </c>
      <c r="G510" s="4">
        <v>64.760000000000005</v>
      </c>
      <c r="H510" s="4">
        <v>41.82</v>
      </c>
      <c r="I510" s="4">
        <v>41.82</v>
      </c>
      <c r="J510" s="4">
        <v>41.82</v>
      </c>
    </row>
    <row r="511" spans="1:10" ht="15.75" x14ac:dyDescent="0.25">
      <c r="A511" s="24">
        <v>44033.916695601853</v>
      </c>
      <c r="B511" s="2">
        <v>40.479999999999997</v>
      </c>
      <c r="C511" s="1">
        <v>65.38</v>
      </c>
      <c r="D511" s="1">
        <v>40.479999999999997</v>
      </c>
      <c r="E511" s="1">
        <v>40.479999999999997</v>
      </c>
      <c r="F511" s="1">
        <v>40.479999999999997</v>
      </c>
      <c r="G511" s="1">
        <v>65.38</v>
      </c>
      <c r="H511" s="1">
        <v>40.479999999999997</v>
      </c>
      <c r="I511" s="1">
        <v>40.479999999999997</v>
      </c>
      <c r="J511" s="1">
        <v>40.479999999999997</v>
      </c>
    </row>
    <row r="512" spans="1:10" ht="15.75" x14ac:dyDescent="0.25">
      <c r="A512" s="25">
        <v>44033.95836232639</v>
      </c>
      <c r="B512" s="5">
        <v>39.72</v>
      </c>
      <c r="C512" s="4">
        <v>51.95</v>
      </c>
      <c r="D512" s="4">
        <v>39.72</v>
      </c>
      <c r="E512" s="4">
        <v>39.72</v>
      </c>
      <c r="F512" s="4">
        <v>39.72</v>
      </c>
      <c r="G512" s="4">
        <v>51.95</v>
      </c>
      <c r="H512" s="4">
        <v>39.72</v>
      </c>
      <c r="I512" s="4">
        <v>39.72</v>
      </c>
      <c r="J512" s="4">
        <v>39.72</v>
      </c>
    </row>
    <row r="513" spans="1:10" ht="15.75" x14ac:dyDescent="0.25">
      <c r="A513" s="24">
        <v>44034.000029050927</v>
      </c>
      <c r="B513" s="2">
        <v>37.950000000000003</v>
      </c>
      <c r="C513" s="1">
        <v>35.08</v>
      </c>
      <c r="D513" s="1">
        <v>35.08</v>
      </c>
      <c r="E513" s="1">
        <v>35.08</v>
      </c>
      <c r="F513" s="1">
        <v>35.08</v>
      </c>
      <c r="G513" s="1">
        <v>35.08</v>
      </c>
      <c r="H513" s="1">
        <v>35.08</v>
      </c>
      <c r="I513" s="1">
        <v>35.08</v>
      </c>
      <c r="J513" s="1">
        <v>35.08</v>
      </c>
    </row>
    <row r="514" spans="1:10" ht="15.75" x14ac:dyDescent="0.25">
      <c r="A514" s="23">
        <v>44034.041695775464</v>
      </c>
      <c r="B514" s="5">
        <v>36.11</v>
      </c>
      <c r="C514" s="4">
        <v>63.75</v>
      </c>
      <c r="D514" s="4">
        <v>36.11</v>
      </c>
      <c r="E514" s="4">
        <v>58.83</v>
      </c>
      <c r="F514" s="4">
        <v>36.11</v>
      </c>
      <c r="G514" s="4">
        <v>63.75</v>
      </c>
      <c r="H514" s="4">
        <v>36.11</v>
      </c>
      <c r="I514" s="4">
        <v>58.83</v>
      </c>
      <c r="J514" s="4">
        <v>36.11</v>
      </c>
    </row>
    <row r="515" spans="1:10" ht="15.75" x14ac:dyDescent="0.25">
      <c r="A515" s="24">
        <v>44034.083362500001</v>
      </c>
      <c r="B515" s="2">
        <v>29.9</v>
      </c>
      <c r="C515" s="1">
        <v>52.28</v>
      </c>
      <c r="D515" s="1">
        <v>29.9</v>
      </c>
      <c r="E515" s="1">
        <v>30.63</v>
      </c>
      <c r="F515" s="1">
        <v>29.9</v>
      </c>
      <c r="G515" s="1">
        <v>52.28</v>
      </c>
      <c r="H515" s="1">
        <v>29.9</v>
      </c>
      <c r="I515" s="1">
        <v>30.64</v>
      </c>
      <c r="J515" s="1">
        <v>29.9</v>
      </c>
    </row>
    <row r="516" spans="1:10" ht="15.75" x14ac:dyDescent="0.25">
      <c r="A516" s="25">
        <v>44034.125029224539</v>
      </c>
      <c r="B516" s="5">
        <v>29.9</v>
      </c>
      <c r="C516" s="4">
        <v>57.19</v>
      </c>
      <c r="D516" s="4">
        <v>29.9</v>
      </c>
      <c r="E516" s="4">
        <v>41.91</v>
      </c>
      <c r="F516" s="4">
        <v>29.9</v>
      </c>
      <c r="G516" s="4">
        <v>57.19</v>
      </c>
      <c r="H516" s="4">
        <v>29.9</v>
      </c>
      <c r="I516" s="4">
        <v>41.92</v>
      </c>
      <c r="J516" s="4">
        <v>29.9</v>
      </c>
    </row>
    <row r="517" spans="1:10" ht="15.75" x14ac:dyDescent="0.25">
      <c r="A517" s="24">
        <v>44034.166695949076</v>
      </c>
      <c r="B517" s="2">
        <v>29.84</v>
      </c>
      <c r="C517" s="1">
        <v>56</v>
      </c>
      <c r="D517" s="1">
        <v>29.84</v>
      </c>
      <c r="E517" s="1">
        <v>42.52</v>
      </c>
      <c r="F517" s="1">
        <v>29.84</v>
      </c>
      <c r="G517" s="1">
        <v>56</v>
      </c>
      <c r="H517" s="1">
        <v>29.84</v>
      </c>
      <c r="I517" s="1">
        <v>42.53</v>
      </c>
      <c r="J517" s="1">
        <v>29.84</v>
      </c>
    </row>
    <row r="518" spans="1:10" ht="15.75" x14ac:dyDescent="0.25">
      <c r="A518" s="23">
        <v>44034.208362673613</v>
      </c>
      <c r="B518" s="5">
        <v>29.84</v>
      </c>
      <c r="C518" s="4">
        <v>56.05</v>
      </c>
      <c r="D518" s="4">
        <v>29.84</v>
      </c>
      <c r="E518" s="4">
        <v>46.54</v>
      </c>
      <c r="F518" s="4">
        <v>29.84</v>
      </c>
      <c r="G518" s="4">
        <v>56.05</v>
      </c>
      <c r="H518" s="4">
        <v>29.84</v>
      </c>
      <c r="I518" s="4">
        <v>46.54</v>
      </c>
      <c r="J518" s="4">
        <v>29.84</v>
      </c>
    </row>
    <row r="519" spans="1:10" ht="15.75" x14ac:dyDescent="0.25">
      <c r="A519" s="24">
        <v>44034.25002939815</v>
      </c>
      <c r="B519" s="2">
        <v>29.9</v>
      </c>
      <c r="C519" s="1">
        <v>29.9</v>
      </c>
      <c r="D519" s="1">
        <v>18.54</v>
      </c>
      <c r="E519" s="1">
        <v>29.9</v>
      </c>
      <c r="F519" s="1">
        <v>21.13</v>
      </c>
      <c r="G519" s="1">
        <v>29.9</v>
      </c>
      <c r="H519" s="1">
        <v>18.54</v>
      </c>
      <c r="I519" s="1">
        <v>29.9</v>
      </c>
      <c r="J519" s="1">
        <v>21.12</v>
      </c>
    </row>
    <row r="520" spans="1:10" ht="15.75" x14ac:dyDescent="0.25">
      <c r="A520" s="25">
        <v>44034.291696122687</v>
      </c>
      <c r="B520" s="5">
        <v>35.25</v>
      </c>
      <c r="C520" s="4">
        <v>69.42</v>
      </c>
      <c r="D520" s="4">
        <v>35.25</v>
      </c>
      <c r="E520" s="4">
        <v>49.42</v>
      </c>
      <c r="F520" s="4">
        <v>35.25</v>
      </c>
      <c r="G520" s="4">
        <v>69.42</v>
      </c>
      <c r="H520" s="4">
        <v>35.25</v>
      </c>
      <c r="I520" s="4">
        <v>49.42</v>
      </c>
      <c r="J520" s="4">
        <v>35.25</v>
      </c>
    </row>
    <row r="521" spans="1:10" ht="15.75" x14ac:dyDescent="0.25">
      <c r="A521" s="24">
        <v>44034.333362847225</v>
      </c>
      <c r="B521" s="2">
        <v>39.4</v>
      </c>
      <c r="C521" s="1">
        <v>39.4</v>
      </c>
      <c r="D521" s="1">
        <v>25.4</v>
      </c>
      <c r="E521" s="1">
        <v>39.4</v>
      </c>
      <c r="F521" s="1">
        <v>29.18</v>
      </c>
      <c r="G521" s="1">
        <v>39.4</v>
      </c>
      <c r="H521" s="1">
        <v>25.4</v>
      </c>
      <c r="I521" s="1">
        <v>39.4</v>
      </c>
      <c r="J521" s="1">
        <v>29.17</v>
      </c>
    </row>
    <row r="522" spans="1:10" ht="15.75" x14ac:dyDescent="0.25">
      <c r="A522" s="23">
        <v>44034.375029571762</v>
      </c>
      <c r="B522" s="5">
        <v>41.2</v>
      </c>
      <c r="C522" s="4">
        <v>68.84</v>
      </c>
      <c r="D522" s="4">
        <v>41.2</v>
      </c>
      <c r="E522" s="4">
        <v>48.43</v>
      </c>
      <c r="F522" s="4">
        <v>41.2</v>
      </c>
      <c r="G522" s="4">
        <v>68.84</v>
      </c>
      <c r="H522" s="4">
        <v>41.2</v>
      </c>
      <c r="I522" s="4">
        <v>48.44</v>
      </c>
      <c r="J522" s="4">
        <v>41.2</v>
      </c>
    </row>
    <row r="523" spans="1:10" ht="15.75" x14ac:dyDescent="0.25">
      <c r="A523" s="24">
        <v>44034.416696296299</v>
      </c>
      <c r="B523" s="2">
        <v>40.799999999999997</v>
      </c>
      <c r="C523" s="1">
        <v>56.43</v>
      </c>
      <c r="D523" s="1">
        <v>40.799999999999997</v>
      </c>
      <c r="E523" s="1">
        <v>40.799999999999997</v>
      </c>
      <c r="F523" s="1">
        <v>40.799999999999997</v>
      </c>
      <c r="G523" s="1">
        <v>56.43</v>
      </c>
      <c r="H523" s="1">
        <v>40.799999999999997</v>
      </c>
      <c r="I523" s="1">
        <v>40.799999999999997</v>
      </c>
      <c r="J523" s="1">
        <v>40.799999999999997</v>
      </c>
    </row>
    <row r="524" spans="1:10" ht="15.75" x14ac:dyDescent="0.25">
      <c r="A524" s="25">
        <v>44034.458363020836</v>
      </c>
      <c r="B524" s="5">
        <v>40.270000000000003</v>
      </c>
      <c r="C524" s="4">
        <v>56.39</v>
      </c>
      <c r="D524" s="4">
        <v>40.270000000000003</v>
      </c>
      <c r="E524" s="4">
        <v>43.45</v>
      </c>
      <c r="F524" s="4">
        <v>40.270000000000003</v>
      </c>
      <c r="G524" s="4">
        <v>56.39</v>
      </c>
      <c r="H524" s="4">
        <v>40.270000000000003</v>
      </c>
      <c r="I524" s="4">
        <v>43.44</v>
      </c>
      <c r="J524" s="4">
        <v>40.270000000000003</v>
      </c>
    </row>
    <row r="525" spans="1:10" ht="15.75" x14ac:dyDescent="0.25">
      <c r="A525" s="24">
        <v>44034.500029745373</v>
      </c>
      <c r="B525" s="2">
        <v>41.23</v>
      </c>
      <c r="C525" s="1">
        <v>41.23</v>
      </c>
      <c r="D525" s="1">
        <v>41.19</v>
      </c>
      <c r="E525" s="1">
        <v>41.23</v>
      </c>
      <c r="F525" s="1">
        <v>41.23</v>
      </c>
      <c r="G525" s="1">
        <v>41.23</v>
      </c>
      <c r="H525" s="1">
        <v>41.19</v>
      </c>
      <c r="I525" s="1">
        <v>41.23</v>
      </c>
      <c r="J525" s="1">
        <v>41.23</v>
      </c>
    </row>
    <row r="526" spans="1:10" ht="15.75" x14ac:dyDescent="0.25">
      <c r="A526" s="23">
        <v>44034.541696469911</v>
      </c>
      <c r="B526" s="5">
        <v>41</v>
      </c>
      <c r="C526" s="4">
        <v>57.82</v>
      </c>
      <c r="D526" s="4">
        <v>41</v>
      </c>
      <c r="E526" s="4">
        <v>44.51</v>
      </c>
      <c r="F526" s="4">
        <v>41</v>
      </c>
      <c r="G526" s="4">
        <v>57.82</v>
      </c>
      <c r="H526" s="4">
        <v>41</v>
      </c>
      <c r="I526" s="4">
        <v>44.49</v>
      </c>
      <c r="J526" s="4">
        <v>41</v>
      </c>
    </row>
    <row r="527" spans="1:10" ht="15.75" x14ac:dyDescent="0.25">
      <c r="A527" s="24">
        <v>44034.583363194448</v>
      </c>
      <c r="B527" s="2">
        <v>40</v>
      </c>
      <c r="C527" s="1">
        <v>65.540000000000006</v>
      </c>
      <c r="D527" s="1">
        <v>40</v>
      </c>
      <c r="E527" s="1">
        <v>49.29</v>
      </c>
      <c r="F527" s="1">
        <v>40</v>
      </c>
      <c r="G527" s="1">
        <v>65.540000000000006</v>
      </c>
      <c r="H527" s="1">
        <v>40</v>
      </c>
      <c r="I527" s="1">
        <v>49.27</v>
      </c>
      <c r="J527" s="1">
        <v>40</v>
      </c>
    </row>
    <row r="528" spans="1:10" ht="15.75" x14ac:dyDescent="0.25">
      <c r="A528" s="25">
        <v>44034.625029918985</v>
      </c>
      <c r="B528" s="5">
        <v>40.5</v>
      </c>
      <c r="C528" s="4">
        <v>77.91</v>
      </c>
      <c r="D528" s="4">
        <v>40.5</v>
      </c>
      <c r="E528" s="4">
        <v>42.16</v>
      </c>
      <c r="F528" s="4">
        <v>40.5</v>
      </c>
      <c r="G528" s="4">
        <v>77.91</v>
      </c>
      <c r="H528" s="4">
        <v>40.5</v>
      </c>
      <c r="I528" s="4">
        <v>42.15</v>
      </c>
      <c r="J528" s="4">
        <v>40.5</v>
      </c>
    </row>
    <row r="529" spans="1:10" ht="15.75" x14ac:dyDescent="0.25">
      <c r="A529" s="24">
        <v>44034.666696643515</v>
      </c>
      <c r="B529" s="2">
        <v>39.58</v>
      </c>
      <c r="C529" s="1">
        <v>76.7</v>
      </c>
      <c r="D529" s="1">
        <v>39.58</v>
      </c>
      <c r="E529" s="1">
        <v>42.11</v>
      </c>
      <c r="F529" s="1">
        <v>39.58</v>
      </c>
      <c r="G529" s="1">
        <v>76.7</v>
      </c>
      <c r="H529" s="1">
        <v>39.58</v>
      </c>
      <c r="I529" s="1">
        <v>42.1</v>
      </c>
      <c r="J529" s="1">
        <v>39.58</v>
      </c>
    </row>
    <row r="530" spans="1:10" ht="15.75" x14ac:dyDescent="0.25">
      <c r="A530" s="23">
        <v>44034.708363368052</v>
      </c>
      <c r="B530" s="5">
        <v>40.32</v>
      </c>
      <c r="C530" s="4">
        <v>69.930000000000007</v>
      </c>
      <c r="D530" s="4">
        <v>40.32</v>
      </c>
      <c r="E530" s="4">
        <v>40.32</v>
      </c>
      <c r="F530" s="4">
        <v>40.32</v>
      </c>
      <c r="G530" s="4">
        <v>69.930000000000007</v>
      </c>
      <c r="H530" s="4">
        <v>40.32</v>
      </c>
      <c r="I530" s="4">
        <v>40.32</v>
      </c>
      <c r="J530" s="4">
        <v>40.32</v>
      </c>
    </row>
    <row r="531" spans="1:10" ht="15.75" x14ac:dyDescent="0.25">
      <c r="A531" s="24">
        <v>44034.750030092589</v>
      </c>
      <c r="B531" s="2">
        <v>40</v>
      </c>
      <c r="C531" s="1">
        <v>70.72</v>
      </c>
      <c r="D531" s="1">
        <v>40</v>
      </c>
      <c r="E531" s="1">
        <v>46.72</v>
      </c>
      <c r="F531" s="1">
        <v>40</v>
      </c>
      <c r="G531" s="1">
        <v>70.72</v>
      </c>
      <c r="H531" s="1">
        <v>40</v>
      </c>
      <c r="I531" s="1">
        <v>46.72</v>
      </c>
      <c r="J531" s="1">
        <v>40</v>
      </c>
    </row>
    <row r="532" spans="1:10" ht="15.75" x14ac:dyDescent="0.25">
      <c r="A532" s="25">
        <v>44034.791696817127</v>
      </c>
      <c r="B532" s="5">
        <v>42.19</v>
      </c>
      <c r="C532" s="4">
        <v>52.29</v>
      </c>
      <c r="D532" s="4">
        <v>42.19</v>
      </c>
      <c r="E532" s="4">
        <v>42.19</v>
      </c>
      <c r="F532" s="4">
        <v>42.19</v>
      </c>
      <c r="G532" s="4">
        <v>52.29</v>
      </c>
      <c r="H532" s="4">
        <v>42.19</v>
      </c>
      <c r="I532" s="4">
        <v>42.19</v>
      </c>
      <c r="J532" s="4">
        <v>42.19</v>
      </c>
    </row>
    <row r="533" spans="1:10" ht="15.75" x14ac:dyDescent="0.25">
      <c r="A533" s="24">
        <v>44034.833363541664</v>
      </c>
      <c r="B533" s="2">
        <v>45.64</v>
      </c>
      <c r="C533" s="1">
        <v>53.62</v>
      </c>
      <c r="D533" s="1">
        <v>45.64</v>
      </c>
      <c r="E533" s="1">
        <v>45.76</v>
      </c>
      <c r="F533" s="1">
        <v>45.64</v>
      </c>
      <c r="G533" s="1">
        <v>53.62</v>
      </c>
      <c r="H533" s="1">
        <v>45.64</v>
      </c>
      <c r="I533" s="1">
        <v>45.76</v>
      </c>
      <c r="J533" s="1">
        <v>45.64</v>
      </c>
    </row>
    <row r="534" spans="1:10" ht="15.75" x14ac:dyDescent="0.25">
      <c r="A534" s="23">
        <v>44034.875030266201</v>
      </c>
      <c r="B534" s="5">
        <v>44.16</v>
      </c>
      <c r="C534" s="4">
        <v>50.13</v>
      </c>
      <c r="D534" s="4">
        <v>44.16</v>
      </c>
      <c r="E534" s="4">
        <v>44.16</v>
      </c>
      <c r="F534" s="4">
        <v>44.16</v>
      </c>
      <c r="G534" s="4">
        <v>50.13</v>
      </c>
      <c r="H534" s="4">
        <v>44.16</v>
      </c>
      <c r="I534" s="4">
        <v>44.16</v>
      </c>
      <c r="J534" s="4">
        <v>44.16</v>
      </c>
    </row>
    <row r="535" spans="1:10" ht="15.75" x14ac:dyDescent="0.25">
      <c r="A535" s="24">
        <v>44034.916696990738</v>
      </c>
      <c r="B535" s="2">
        <v>41.96</v>
      </c>
      <c r="C535" s="1">
        <v>41.96</v>
      </c>
      <c r="D535" s="1">
        <v>12.36</v>
      </c>
      <c r="E535" s="1">
        <v>41.96</v>
      </c>
      <c r="F535" s="1">
        <v>23.73</v>
      </c>
      <c r="G535" s="1">
        <v>41.96</v>
      </c>
      <c r="H535" s="1">
        <v>12.36</v>
      </c>
      <c r="I535" s="1">
        <v>41.96</v>
      </c>
      <c r="J535" s="1">
        <v>23.73</v>
      </c>
    </row>
    <row r="536" spans="1:10" ht="15.75" x14ac:dyDescent="0.25">
      <c r="A536" s="25">
        <v>44034.958363715275</v>
      </c>
      <c r="B536" s="5">
        <v>41.44</v>
      </c>
      <c r="C536" s="4">
        <v>41.44</v>
      </c>
      <c r="D536" s="4">
        <v>16.23</v>
      </c>
      <c r="E536" s="4">
        <v>41.44</v>
      </c>
      <c r="F536" s="4">
        <v>17.989999999999998</v>
      </c>
      <c r="G536" s="4">
        <v>41.44</v>
      </c>
      <c r="H536" s="4">
        <v>16.23</v>
      </c>
      <c r="I536" s="4">
        <v>41.44</v>
      </c>
      <c r="J536" s="4">
        <v>17.989999999999998</v>
      </c>
    </row>
    <row r="537" spans="1:10" ht="15.75" x14ac:dyDescent="0.25">
      <c r="A537" s="24">
        <v>44035.000030439813</v>
      </c>
      <c r="B537" s="2">
        <v>38.22</v>
      </c>
      <c r="C537" s="1">
        <v>38.22</v>
      </c>
      <c r="D537" s="1">
        <v>12.61</v>
      </c>
      <c r="E537" s="1">
        <v>38.22</v>
      </c>
      <c r="F537" s="1">
        <v>22.51</v>
      </c>
      <c r="G537" s="1">
        <v>38.22</v>
      </c>
      <c r="H537" s="1">
        <v>12.61</v>
      </c>
      <c r="I537" s="1">
        <v>38.22</v>
      </c>
      <c r="J537" s="1">
        <v>22.52</v>
      </c>
    </row>
    <row r="538" spans="1:10" ht="15.75" x14ac:dyDescent="0.25">
      <c r="A538" s="23">
        <v>44035.04169716435</v>
      </c>
      <c r="B538" s="5">
        <v>35.96</v>
      </c>
      <c r="C538" s="4">
        <v>57</v>
      </c>
      <c r="D538" s="4">
        <v>35.96</v>
      </c>
      <c r="E538" s="4">
        <v>52.42</v>
      </c>
      <c r="F538" s="4">
        <v>35.96</v>
      </c>
      <c r="G538" s="4">
        <v>57</v>
      </c>
      <c r="H538" s="4">
        <v>35.96</v>
      </c>
      <c r="I538" s="4">
        <v>52.41</v>
      </c>
      <c r="J538" s="4">
        <v>35.96</v>
      </c>
    </row>
    <row r="539" spans="1:10" ht="15.75" x14ac:dyDescent="0.25">
      <c r="A539" s="24">
        <v>44035.083363888887</v>
      </c>
      <c r="B539" s="2">
        <v>32.979999999999997</v>
      </c>
      <c r="C539" s="1">
        <v>32.979999999999997</v>
      </c>
      <c r="D539" s="1">
        <v>16.649999999999999</v>
      </c>
      <c r="E539" s="1">
        <v>32.979999999999997</v>
      </c>
      <c r="F539" s="1">
        <v>30.24</v>
      </c>
      <c r="G539" s="1">
        <v>32.979999999999997</v>
      </c>
      <c r="H539" s="1">
        <v>16.649999999999999</v>
      </c>
      <c r="I539" s="1">
        <v>32.979999999999997</v>
      </c>
      <c r="J539" s="1">
        <v>30.25</v>
      </c>
    </row>
    <row r="540" spans="1:10" ht="15.75" x14ac:dyDescent="0.25">
      <c r="A540" s="25">
        <v>44035.125030613424</v>
      </c>
      <c r="B540" s="5">
        <v>31</v>
      </c>
      <c r="C540" s="4">
        <v>29.51</v>
      </c>
      <c r="D540" s="4">
        <v>29.51</v>
      </c>
      <c r="E540" s="4">
        <v>29.51</v>
      </c>
      <c r="F540" s="4">
        <v>29.51</v>
      </c>
      <c r="G540" s="4">
        <v>29.51</v>
      </c>
      <c r="H540" s="4">
        <v>29.51</v>
      </c>
      <c r="I540" s="4">
        <v>29.51</v>
      </c>
      <c r="J540" s="4">
        <v>29.51</v>
      </c>
    </row>
    <row r="541" spans="1:10" ht="15.75" x14ac:dyDescent="0.25">
      <c r="A541" s="24">
        <v>44035.166697337962</v>
      </c>
      <c r="B541" s="2">
        <v>29.86</v>
      </c>
      <c r="C541" s="1">
        <v>29.86</v>
      </c>
      <c r="D541" s="1">
        <v>19</v>
      </c>
      <c r="E541" s="1">
        <v>29.86</v>
      </c>
      <c r="F541" s="1">
        <v>22.36</v>
      </c>
      <c r="G541" s="1">
        <v>29.86</v>
      </c>
      <c r="H541" s="1">
        <v>19</v>
      </c>
      <c r="I541" s="1">
        <v>29.86</v>
      </c>
      <c r="J541" s="1">
        <v>22.35</v>
      </c>
    </row>
    <row r="542" spans="1:10" ht="15.75" x14ac:dyDescent="0.25">
      <c r="A542" s="23">
        <v>44035.208364062499</v>
      </c>
      <c r="B542" s="5">
        <v>28.99</v>
      </c>
      <c r="C542" s="4">
        <v>59.34</v>
      </c>
      <c r="D542" s="4">
        <v>28.99</v>
      </c>
      <c r="E542" s="4">
        <v>50.09</v>
      </c>
      <c r="F542" s="4">
        <v>28.99</v>
      </c>
      <c r="G542" s="4">
        <v>59.34</v>
      </c>
      <c r="H542" s="4">
        <v>28.99</v>
      </c>
      <c r="I542" s="4">
        <v>50.08</v>
      </c>
      <c r="J542" s="4">
        <v>28.99</v>
      </c>
    </row>
    <row r="543" spans="1:10" ht="15.75" x14ac:dyDescent="0.25">
      <c r="A543" s="24">
        <v>44035.250030787036</v>
      </c>
      <c r="B543" s="2">
        <v>31.43</v>
      </c>
      <c r="C543" s="1">
        <v>31.43</v>
      </c>
      <c r="D543" s="1">
        <v>10.130000000000001</v>
      </c>
      <c r="E543" s="1">
        <v>31.43</v>
      </c>
      <c r="F543" s="1">
        <v>19.47</v>
      </c>
      <c r="G543" s="1">
        <v>31.43</v>
      </c>
      <c r="H543" s="1">
        <v>10.130000000000001</v>
      </c>
      <c r="I543" s="1">
        <v>31.43</v>
      </c>
      <c r="J543" s="1">
        <v>19.48</v>
      </c>
    </row>
    <row r="544" spans="1:10" ht="15.75" x14ac:dyDescent="0.25">
      <c r="A544" s="25">
        <v>44035.291697511573</v>
      </c>
      <c r="B544" s="5">
        <v>38.93</v>
      </c>
      <c r="C544" s="4">
        <v>73.84</v>
      </c>
      <c r="D544" s="4">
        <v>38.93</v>
      </c>
      <c r="E544" s="4">
        <v>64.2</v>
      </c>
      <c r="F544" s="4">
        <v>38.93</v>
      </c>
      <c r="G544" s="4">
        <v>73.84</v>
      </c>
      <c r="H544" s="4">
        <v>38.93</v>
      </c>
      <c r="I544" s="4">
        <v>64.19</v>
      </c>
      <c r="J544" s="4">
        <v>38.93</v>
      </c>
    </row>
    <row r="545" spans="1:10" ht="15.75" x14ac:dyDescent="0.25">
      <c r="A545" s="24">
        <v>44035.33336423611</v>
      </c>
      <c r="B545" s="2">
        <v>44.13</v>
      </c>
      <c r="C545" s="1">
        <v>44.13</v>
      </c>
      <c r="D545" s="1">
        <v>23.89</v>
      </c>
      <c r="E545" s="1">
        <v>44.13</v>
      </c>
      <c r="F545" s="1">
        <v>25.68</v>
      </c>
      <c r="G545" s="1">
        <v>44.13</v>
      </c>
      <c r="H545" s="1">
        <v>23.89</v>
      </c>
      <c r="I545" s="1">
        <v>44.13</v>
      </c>
      <c r="J545" s="1">
        <v>25.69</v>
      </c>
    </row>
    <row r="546" spans="1:10" ht="15.75" x14ac:dyDescent="0.25">
      <c r="A546" s="23">
        <v>44035.375030960648</v>
      </c>
      <c r="B546" s="5">
        <v>43.2</v>
      </c>
      <c r="C546" s="4">
        <v>57.72</v>
      </c>
      <c r="D546" s="4">
        <v>43.2</v>
      </c>
      <c r="E546" s="4">
        <v>43.2</v>
      </c>
      <c r="F546" s="4">
        <v>43.2</v>
      </c>
      <c r="G546" s="4">
        <v>57.72</v>
      </c>
      <c r="H546" s="4">
        <v>43.2</v>
      </c>
      <c r="I546" s="4">
        <v>43.2</v>
      </c>
      <c r="J546" s="4">
        <v>43.2</v>
      </c>
    </row>
    <row r="547" spans="1:10" ht="15.75" x14ac:dyDescent="0.25">
      <c r="A547" s="24">
        <v>44035.416697685185</v>
      </c>
      <c r="B547" s="2">
        <v>42.86</v>
      </c>
      <c r="C547" s="1">
        <v>42.86</v>
      </c>
      <c r="D547" s="1">
        <v>21.79</v>
      </c>
      <c r="E547" s="1">
        <v>42.86</v>
      </c>
      <c r="F547" s="1">
        <v>29.56</v>
      </c>
      <c r="G547" s="1">
        <v>42.86</v>
      </c>
      <c r="H547" s="1">
        <v>21.79</v>
      </c>
      <c r="I547" s="1">
        <v>42.86</v>
      </c>
      <c r="J547" s="1">
        <v>29.57</v>
      </c>
    </row>
    <row r="548" spans="1:10" ht="15.75" x14ac:dyDescent="0.25">
      <c r="A548" s="25">
        <v>44035.458364409722</v>
      </c>
      <c r="B548" s="5">
        <v>43.09</v>
      </c>
      <c r="C548" s="4">
        <v>57.21</v>
      </c>
      <c r="D548" s="4">
        <v>43.09</v>
      </c>
      <c r="E548" s="4">
        <v>47.78</v>
      </c>
      <c r="F548" s="4">
        <v>43.09</v>
      </c>
      <c r="G548" s="4">
        <v>57.21</v>
      </c>
      <c r="H548" s="4">
        <v>43.09</v>
      </c>
      <c r="I548" s="4">
        <v>47.76</v>
      </c>
      <c r="J548" s="4">
        <v>43.09</v>
      </c>
    </row>
    <row r="549" spans="1:10" ht="15.75" x14ac:dyDescent="0.25">
      <c r="A549" s="24">
        <v>44035.500031134259</v>
      </c>
      <c r="B549" s="2">
        <v>43.36</v>
      </c>
      <c r="C549" s="1">
        <v>43.36</v>
      </c>
      <c r="D549" s="1">
        <v>19.5</v>
      </c>
      <c r="E549" s="1">
        <v>43.36</v>
      </c>
      <c r="F549" s="1">
        <v>33.47</v>
      </c>
      <c r="G549" s="1">
        <v>43.36</v>
      </c>
      <c r="H549" s="1">
        <v>19.5</v>
      </c>
      <c r="I549" s="1">
        <v>43.36</v>
      </c>
      <c r="J549" s="1">
        <v>33.47</v>
      </c>
    </row>
    <row r="550" spans="1:10" ht="15.75" x14ac:dyDescent="0.25">
      <c r="A550" s="23">
        <v>44035.541697858796</v>
      </c>
      <c r="B550" s="5">
        <v>42</v>
      </c>
      <c r="C550" s="4">
        <v>42</v>
      </c>
      <c r="D550" s="4">
        <v>10.78</v>
      </c>
      <c r="E550" s="4">
        <v>42</v>
      </c>
      <c r="F550" s="4">
        <v>22.56</v>
      </c>
      <c r="G550" s="4">
        <v>42</v>
      </c>
      <c r="H550" s="4">
        <v>10.78</v>
      </c>
      <c r="I550" s="4">
        <v>42</v>
      </c>
      <c r="J550" s="4">
        <v>22.56</v>
      </c>
    </row>
    <row r="551" spans="1:10" ht="15.75" x14ac:dyDescent="0.25">
      <c r="A551" s="24">
        <v>44035.583364583334</v>
      </c>
      <c r="B551" s="2">
        <v>43.4</v>
      </c>
      <c r="C551" s="1">
        <v>43.4</v>
      </c>
      <c r="D551" s="1">
        <v>11.08</v>
      </c>
      <c r="E551" s="1">
        <v>43.4</v>
      </c>
      <c r="F551" s="1">
        <v>18.329999999999998</v>
      </c>
      <c r="G551" s="1">
        <v>43.4</v>
      </c>
      <c r="H551" s="1">
        <v>11.08</v>
      </c>
      <c r="I551" s="1">
        <v>43.4</v>
      </c>
      <c r="J551" s="1">
        <v>18.350000000000001</v>
      </c>
    </row>
    <row r="552" spans="1:10" ht="15.75" x14ac:dyDescent="0.25">
      <c r="A552" s="25">
        <v>44035.625031307871</v>
      </c>
      <c r="B552" s="5">
        <v>44</v>
      </c>
      <c r="C552" s="4">
        <v>44</v>
      </c>
      <c r="D552" s="4">
        <v>11.1</v>
      </c>
      <c r="E552" s="4">
        <v>44</v>
      </c>
      <c r="F552" s="4">
        <v>22.4</v>
      </c>
      <c r="G552" s="4">
        <v>44</v>
      </c>
      <c r="H552" s="4">
        <v>11.1</v>
      </c>
      <c r="I552" s="4">
        <v>44</v>
      </c>
      <c r="J552" s="4">
        <v>22.4</v>
      </c>
    </row>
    <row r="553" spans="1:10" ht="15.75" x14ac:dyDescent="0.25">
      <c r="A553" s="24">
        <v>44035.666698032408</v>
      </c>
      <c r="B553" s="2">
        <v>42.44</v>
      </c>
      <c r="C553" s="1">
        <v>42.44</v>
      </c>
      <c r="D553" s="1">
        <v>11.05</v>
      </c>
      <c r="E553" s="1">
        <v>42.44</v>
      </c>
      <c r="F553" s="1">
        <v>16.43</v>
      </c>
      <c r="G553" s="1">
        <v>42.44</v>
      </c>
      <c r="H553" s="1">
        <v>11.05</v>
      </c>
      <c r="I553" s="1">
        <v>42.44</v>
      </c>
      <c r="J553" s="1">
        <v>16.45</v>
      </c>
    </row>
    <row r="554" spans="1:10" ht="15.75" x14ac:dyDescent="0.25">
      <c r="A554" s="23">
        <v>44035.708364756945</v>
      </c>
      <c r="B554" s="5">
        <v>42.86</v>
      </c>
      <c r="C554" s="4">
        <v>62.4</v>
      </c>
      <c r="D554" s="4">
        <v>42.86</v>
      </c>
      <c r="E554" s="4">
        <v>49.52</v>
      </c>
      <c r="F554" s="4">
        <v>42.86</v>
      </c>
      <c r="G554" s="4">
        <v>62.4</v>
      </c>
      <c r="H554" s="4">
        <v>42.86</v>
      </c>
      <c r="I554" s="4">
        <v>49.51</v>
      </c>
      <c r="J554" s="4">
        <v>42.86</v>
      </c>
    </row>
    <row r="555" spans="1:10" ht="15.75" x14ac:dyDescent="0.25">
      <c r="A555" s="24">
        <v>44035.750031481482</v>
      </c>
      <c r="B555" s="2">
        <v>43.01</v>
      </c>
      <c r="C555" s="1">
        <v>43.01</v>
      </c>
      <c r="D555" s="1">
        <v>42.97</v>
      </c>
      <c r="E555" s="1">
        <v>43.01</v>
      </c>
      <c r="F555" s="1">
        <v>43.01</v>
      </c>
      <c r="G555" s="1">
        <v>43.01</v>
      </c>
      <c r="H555" s="1">
        <v>42.97</v>
      </c>
      <c r="I555" s="1">
        <v>43.01</v>
      </c>
      <c r="J555" s="1">
        <v>43.01</v>
      </c>
    </row>
    <row r="556" spans="1:10" ht="15.75" x14ac:dyDescent="0.25">
      <c r="A556" s="25">
        <v>44035.79169820602</v>
      </c>
      <c r="B556" s="5">
        <v>42.86</v>
      </c>
      <c r="C556" s="4">
        <v>72.44</v>
      </c>
      <c r="D556" s="4">
        <v>42.86</v>
      </c>
      <c r="E556" s="4">
        <v>57.61</v>
      </c>
      <c r="F556" s="4">
        <v>42.86</v>
      </c>
      <c r="G556" s="4">
        <v>72.44</v>
      </c>
      <c r="H556" s="4">
        <v>42.86</v>
      </c>
      <c r="I556" s="4">
        <v>57.61</v>
      </c>
      <c r="J556" s="4">
        <v>42.86</v>
      </c>
    </row>
    <row r="557" spans="1:10" ht="15.75" x14ac:dyDescent="0.25">
      <c r="A557" s="24">
        <v>44035.833364930557</v>
      </c>
      <c r="B557" s="2">
        <v>45.23</v>
      </c>
      <c r="C557" s="1">
        <v>45.23</v>
      </c>
      <c r="D557" s="1">
        <v>45.19</v>
      </c>
      <c r="E557" s="1">
        <v>45.23</v>
      </c>
      <c r="F557" s="1">
        <v>45.23</v>
      </c>
      <c r="G557" s="1">
        <v>45.23</v>
      </c>
      <c r="H557" s="1">
        <v>45.19</v>
      </c>
      <c r="I557" s="1">
        <v>45.23</v>
      </c>
      <c r="J557" s="1">
        <v>45.23</v>
      </c>
    </row>
    <row r="558" spans="1:10" ht="15.75" x14ac:dyDescent="0.25">
      <c r="A558" s="23">
        <v>44035.875031655094</v>
      </c>
      <c r="B558" s="5">
        <v>43.64</v>
      </c>
      <c r="C558" s="4">
        <v>58.32</v>
      </c>
      <c r="D558" s="4">
        <v>43.64</v>
      </c>
      <c r="E558" s="4">
        <v>48.9</v>
      </c>
      <c r="F558" s="4">
        <v>43.64</v>
      </c>
      <c r="G558" s="4">
        <v>58.32</v>
      </c>
      <c r="H558" s="4">
        <v>43.64</v>
      </c>
      <c r="I558" s="4">
        <v>48.91</v>
      </c>
      <c r="J558" s="4">
        <v>43.64</v>
      </c>
    </row>
    <row r="559" spans="1:10" ht="15.75" x14ac:dyDescent="0.25">
      <c r="A559" s="24">
        <v>44035.916698379631</v>
      </c>
      <c r="B559" s="2">
        <v>42.09</v>
      </c>
      <c r="C559" s="1">
        <v>68.650000000000006</v>
      </c>
      <c r="D559" s="1">
        <v>42.09</v>
      </c>
      <c r="E559" s="1">
        <v>62.79</v>
      </c>
      <c r="F559" s="1">
        <v>42.09</v>
      </c>
      <c r="G559" s="1">
        <v>68.650000000000006</v>
      </c>
      <c r="H559" s="1">
        <v>42.09</v>
      </c>
      <c r="I559" s="1">
        <v>62.8</v>
      </c>
      <c r="J559" s="1">
        <v>42.09</v>
      </c>
    </row>
    <row r="560" spans="1:10" ht="15.75" x14ac:dyDescent="0.25">
      <c r="A560" s="25">
        <v>44035.958365104168</v>
      </c>
      <c r="B560" s="5">
        <v>41.69</v>
      </c>
      <c r="C560" s="4">
        <v>61.56</v>
      </c>
      <c r="D560" s="4">
        <v>41.69</v>
      </c>
      <c r="E560" s="4">
        <v>53.07</v>
      </c>
      <c r="F560" s="4">
        <v>41.69</v>
      </c>
      <c r="G560" s="4">
        <v>61.56</v>
      </c>
      <c r="H560" s="4">
        <v>41.69</v>
      </c>
      <c r="I560" s="4">
        <v>53.07</v>
      </c>
      <c r="J560" s="4">
        <v>41.69</v>
      </c>
    </row>
    <row r="561" spans="1:10" ht="15.75" x14ac:dyDescent="0.25">
      <c r="A561" s="24">
        <v>44036.000031828706</v>
      </c>
      <c r="B561" s="2">
        <v>36.590000000000003</v>
      </c>
      <c r="C561" s="1">
        <v>57.08</v>
      </c>
      <c r="D561" s="1">
        <v>36.590000000000003</v>
      </c>
      <c r="E561" s="1">
        <v>50.91</v>
      </c>
      <c r="F561" s="1">
        <v>36.590000000000003</v>
      </c>
      <c r="G561" s="1">
        <v>57.08</v>
      </c>
      <c r="H561" s="1">
        <v>36.590000000000003</v>
      </c>
      <c r="I561" s="1">
        <v>50.91</v>
      </c>
      <c r="J561" s="1">
        <v>36.590000000000003</v>
      </c>
    </row>
    <row r="562" spans="1:10" ht="15.75" x14ac:dyDescent="0.25">
      <c r="A562" s="23">
        <v>44036.041698553243</v>
      </c>
      <c r="B562" s="5">
        <v>32.82</v>
      </c>
      <c r="C562" s="4">
        <v>58.97</v>
      </c>
      <c r="D562" s="4">
        <v>32.82</v>
      </c>
      <c r="E562" s="4">
        <v>52.46</v>
      </c>
      <c r="F562" s="4">
        <v>32.82</v>
      </c>
      <c r="G562" s="4">
        <v>58.97</v>
      </c>
      <c r="H562" s="4">
        <v>32.82</v>
      </c>
      <c r="I562" s="4">
        <v>52.46</v>
      </c>
      <c r="J562" s="4">
        <v>32.82</v>
      </c>
    </row>
    <row r="563" spans="1:10" ht="15.75" x14ac:dyDescent="0.25">
      <c r="A563" s="24">
        <v>44036.08336527778</v>
      </c>
      <c r="B563" s="2">
        <v>28.6</v>
      </c>
      <c r="C563" s="1">
        <v>57</v>
      </c>
      <c r="D563" s="1">
        <v>28.6</v>
      </c>
      <c r="E563" s="1">
        <v>47.39</v>
      </c>
      <c r="F563" s="1">
        <v>28.6</v>
      </c>
      <c r="G563" s="1">
        <v>57</v>
      </c>
      <c r="H563" s="1">
        <v>28.6</v>
      </c>
      <c r="I563" s="1">
        <v>47.38</v>
      </c>
      <c r="J563" s="1">
        <v>28.6</v>
      </c>
    </row>
    <row r="564" spans="1:10" ht="15.75" x14ac:dyDescent="0.25">
      <c r="A564" s="25">
        <v>44036.125032002317</v>
      </c>
      <c r="B564" s="5">
        <v>27.71</v>
      </c>
      <c r="C564" s="4">
        <v>57</v>
      </c>
      <c r="D564" s="4">
        <v>27.71</v>
      </c>
      <c r="E564" s="4">
        <v>46.13</v>
      </c>
      <c r="F564" s="4">
        <v>27.71</v>
      </c>
      <c r="G564" s="4">
        <v>57</v>
      </c>
      <c r="H564" s="4">
        <v>27.71</v>
      </c>
      <c r="I564" s="4">
        <v>46.13</v>
      </c>
      <c r="J564" s="4">
        <v>27.71</v>
      </c>
    </row>
    <row r="565" spans="1:10" ht="15.75" x14ac:dyDescent="0.25">
      <c r="A565" s="24">
        <v>44036.166698726855</v>
      </c>
      <c r="B565" s="2">
        <v>26.41</v>
      </c>
      <c r="C565" s="1">
        <v>26.41</v>
      </c>
      <c r="D565" s="1">
        <v>15.72</v>
      </c>
      <c r="E565" s="1">
        <v>26.41</v>
      </c>
      <c r="F565" s="1">
        <v>19.82</v>
      </c>
      <c r="G565" s="1">
        <v>26.41</v>
      </c>
      <c r="H565" s="1">
        <v>15.72</v>
      </c>
      <c r="I565" s="1">
        <v>26.41</v>
      </c>
      <c r="J565" s="1">
        <v>19.829999999999998</v>
      </c>
    </row>
    <row r="566" spans="1:10" ht="15.75" x14ac:dyDescent="0.25">
      <c r="A566" s="23">
        <v>44036.208365451392</v>
      </c>
      <c r="B566" s="5">
        <v>26.58</v>
      </c>
      <c r="C566" s="4">
        <v>26.58</v>
      </c>
      <c r="D566" s="4">
        <v>16</v>
      </c>
      <c r="E566" s="4">
        <v>26.58</v>
      </c>
      <c r="F566" s="4">
        <v>22.23</v>
      </c>
      <c r="G566" s="4">
        <v>26.58</v>
      </c>
      <c r="H566" s="4">
        <v>16</v>
      </c>
      <c r="I566" s="4">
        <v>26.58</v>
      </c>
      <c r="J566" s="4">
        <v>22.23</v>
      </c>
    </row>
    <row r="567" spans="1:10" ht="15.75" x14ac:dyDescent="0.25">
      <c r="A567" s="24">
        <v>44036.250032175929</v>
      </c>
      <c r="B567" s="2">
        <v>27.72</v>
      </c>
      <c r="C567" s="1">
        <v>27.72</v>
      </c>
      <c r="D567" s="1">
        <v>16.73</v>
      </c>
      <c r="E567" s="1">
        <v>27.72</v>
      </c>
      <c r="F567" s="1">
        <v>21.63</v>
      </c>
      <c r="G567" s="1">
        <v>27.72</v>
      </c>
      <c r="H567" s="1">
        <v>16.73</v>
      </c>
      <c r="I567" s="1">
        <v>27.72</v>
      </c>
      <c r="J567" s="1">
        <v>21.64</v>
      </c>
    </row>
    <row r="568" spans="1:10" ht="15.75" x14ac:dyDescent="0.25">
      <c r="A568" s="25">
        <v>44036.291698900466</v>
      </c>
      <c r="B568" s="5">
        <v>30.09</v>
      </c>
      <c r="C568" s="4">
        <v>66.53</v>
      </c>
      <c r="D568" s="4">
        <v>30.09</v>
      </c>
      <c r="E568" s="4">
        <v>55.59</v>
      </c>
      <c r="F568" s="4">
        <v>30.09</v>
      </c>
      <c r="G568" s="4">
        <v>66.53</v>
      </c>
      <c r="H568" s="4">
        <v>30.09</v>
      </c>
      <c r="I568" s="4">
        <v>55.59</v>
      </c>
      <c r="J568" s="4">
        <v>30.09</v>
      </c>
    </row>
    <row r="569" spans="1:10" ht="15.75" x14ac:dyDescent="0.25">
      <c r="A569" s="24">
        <v>44036.333365625003</v>
      </c>
      <c r="B569" s="2">
        <v>38.28</v>
      </c>
      <c r="C569" s="1">
        <v>94.88</v>
      </c>
      <c r="D569" s="1">
        <v>38.28</v>
      </c>
      <c r="E569" s="1">
        <v>71.23</v>
      </c>
      <c r="F569" s="1">
        <v>38.28</v>
      </c>
      <c r="G569" s="1">
        <v>94.88</v>
      </c>
      <c r="H569" s="1">
        <v>38.28</v>
      </c>
      <c r="I569" s="1">
        <v>71.23</v>
      </c>
      <c r="J569" s="1">
        <v>38.28</v>
      </c>
    </row>
    <row r="570" spans="1:10" ht="15.75" x14ac:dyDescent="0.25">
      <c r="A570" s="23">
        <v>44036.375032349541</v>
      </c>
      <c r="B570" s="5">
        <v>39.950000000000003</v>
      </c>
      <c r="C570" s="4">
        <v>90</v>
      </c>
      <c r="D570" s="4">
        <v>39.950000000000003</v>
      </c>
      <c r="E570" s="4">
        <v>80.34</v>
      </c>
      <c r="F570" s="4">
        <v>39.950000000000003</v>
      </c>
      <c r="G570" s="4">
        <v>90</v>
      </c>
      <c r="H570" s="4">
        <v>39.950000000000003</v>
      </c>
      <c r="I570" s="4">
        <v>80.349999999999994</v>
      </c>
      <c r="J570" s="4">
        <v>39.950000000000003</v>
      </c>
    </row>
    <row r="571" spans="1:10" ht="15.75" x14ac:dyDescent="0.25">
      <c r="A571" s="24">
        <v>44036.41669907407</v>
      </c>
      <c r="B571" s="2">
        <v>40.06</v>
      </c>
      <c r="C571" s="1">
        <v>40.06</v>
      </c>
      <c r="D571" s="1">
        <v>23.88</v>
      </c>
      <c r="E571" s="1">
        <v>40.06</v>
      </c>
      <c r="F571" s="1">
        <v>28.01</v>
      </c>
      <c r="G571" s="1">
        <v>40.06</v>
      </c>
      <c r="H571" s="1">
        <v>23.88</v>
      </c>
      <c r="I571" s="1">
        <v>40.06</v>
      </c>
      <c r="J571" s="1">
        <v>28.01</v>
      </c>
    </row>
    <row r="572" spans="1:10" ht="15.75" x14ac:dyDescent="0.25">
      <c r="A572" s="25">
        <v>44036.458365798608</v>
      </c>
      <c r="B572" s="5">
        <v>40.090000000000003</v>
      </c>
      <c r="C572" s="4">
        <v>40.090000000000003</v>
      </c>
      <c r="D572" s="4">
        <v>40.049999999999997</v>
      </c>
      <c r="E572" s="4">
        <v>40.090000000000003</v>
      </c>
      <c r="F572" s="4">
        <v>40.090000000000003</v>
      </c>
      <c r="G572" s="4">
        <v>40.090000000000003</v>
      </c>
      <c r="H572" s="4">
        <v>40.049999999999997</v>
      </c>
      <c r="I572" s="4">
        <v>40.090000000000003</v>
      </c>
      <c r="J572" s="4">
        <v>40.090000000000003</v>
      </c>
    </row>
    <row r="573" spans="1:10" ht="15.75" x14ac:dyDescent="0.25">
      <c r="A573" s="24">
        <v>44036.500032523145</v>
      </c>
      <c r="B573" s="2">
        <v>37.049999999999997</v>
      </c>
      <c r="C573" s="1">
        <v>67.19</v>
      </c>
      <c r="D573" s="1">
        <v>37.049999999999997</v>
      </c>
      <c r="E573" s="1">
        <v>51.61</v>
      </c>
      <c r="F573" s="1">
        <v>37.049999999999997</v>
      </c>
      <c r="G573" s="1">
        <v>67.19</v>
      </c>
      <c r="H573" s="1">
        <v>37.049999999999997</v>
      </c>
      <c r="I573" s="1">
        <v>51.6</v>
      </c>
      <c r="J573" s="1">
        <v>37.049999999999997</v>
      </c>
    </row>
    <row r="574" spans="1:10" ht="15.75" x14ac:dyDescent="0.25">
      <c r="A574" s="23">
        <v>44036.541699247682</v>
      </c>
      <c r="B574" s="5">
        <v>39.94</v>
      </c>
      <c r="C574" s="4">
        <v>206.3</v>
      </c>
      <c r="D574" s="4">
        <v>39.94</v>
      </c>
      <c r="E574" s="4">
        <v>194.99</v>
      </c>
      <c r="F574" s="4">
        <v>39.94</v>
      </c>
      <c r="G574" s="4">
        <v>206.3</v>
      </c>
      <c r="H574" s="4">
        <v>39.94</v>
      </c>
      <c r="I574" s="4">
        <v>194.98</v>
      </c>
      <c r="J574" s="4">
        <v>39.94</v>
      </c>
    </row>
    <row r="575" spans="1:10" ht="15.75" x14ac:dyDescent="0.25">
      <c r="A575" s="24">
        <v>44036.583365972219</v>
      </c>
      <c r="B575" s="2">
        <v>36.200000000000003</v>
      </c>
      <c r="C575" s="1">
        <v>36.200000000000003</v>
      </c>
      <c r="D575" s="1">
        <v>4.25</v>
      </c>
      <c r="E575" s="1">
        <v>36.200000000000003</v>
      </c>
      <c r="F575" s="1">
        <v>12.81</v>
      </c>
      <c r="G575" s="1">
        <v>36.200000000000003</v>
      </c>
      <c r="H575" s="1">
        <v>4.25</v>
      </c>
      <c r="I575" s="1">
        <v>36.200000000000003</v>
      </c>
      <c r="J575" s="1">
        <v>12.82</v>
      </c>
    </row>
    <row r="576" spans="1:10" ht="15.75" x14ac:dyDescent="0.25">
      <c r="A576" s="25">
        <v>44036.625032696757</v>
      </c>
      <c r="B576" s="5">
        <v>35.35</v>
      </c>
      <c r="C576" s="4">
        <v>35.35</v>
      </c>
      <c r="D576" s="4">
        <v>21.88</v>
      </c>
      <c r="E576" s="4">
        <v>35.35</v>
      </c>
      <c r="F576" s="4">
        <v>31.64</v>
      </c>
      <c r="G576" s="4">
        <v>35.35</v>
      </c>
      <c r="H576" s="4">
        <v>21.88</v>
      </c>
      <c r="I576" s="4">
        <v>35.35</v>
      </c>
      <c r="J576" s="4">
        <v>31.66</v>
      </c>
    </row>
    <row r="577" spans="1:10" ht="15.75" x14ac:dyDescent="0.25">
      <c r="A577" s="24">
        <v>44036.666699421294</v>
      </c>
      <c r="B577" s="2">
        <v>33.799999999999997</v>
      </c>
      <c r="C577" s="1">
        <v>33.799999999999997</v>
      </c>
      <c r="D577" s="1">
        <v>18.239999999999998</v>
      </c>
      <c r="E577" s="1">
        <v>33.799999999999997</v>
      </c>
      <c r="F577" s="1">
        <v>26.59</v>
      </c>
      <c r="G577" s="1">
        <v>33.799999999999997</v>
      </c>
      <c r="H577" s="1">
        <v>18.239999999999998</v>
      </c>
      <c r="I577" s="1">
        <v>33.799999999999997</v>
      </c>
      <c r="J577" s="1">
        <v>26.6</v>
      </c>
    </row>
    <row r="578" spans="1:10" ht="15.75" x14ac:dyDescent="0.25">
      <c r="A578" s="23">
        <v>44036.708366145831</v>
      </c>
      <c r="B578" s="5">
        <v>36.04</v>
      </c>
      <c r="C578" s="4">
        <v>36.04</v>
      </c>
      <c r="D578" s="4">
        <v>-1.47</v>
      </c>
      <c r="E578" s="4">
        <v>36.04</v>
      </c>
      <c r="F578" s="4">
        <v>11.92</v>
      </c>
      <c r="G578" s="4">
        <v>36.04</v>
      </c>
      <c r="H578" s="4">
        <v>-1.47</v>
      </c>
      <c r="I578" s="4">
        <v>36.04</v>
      </c>
      <c r="J578" s="4">
        <v>11.92</v>
      </c>
    </row>
    <row r="579" spans="1:10" ht="15.75" x14ac:dyDescent="0.25">
      <c r="A579" s="24">
        <v>44036.750032870368</v>
      </c>
      <c r="B579" s="2">
        <v>36</v>
      </c>
      <c r="C579" s="1">
        <v>36</v>
      </c>
      <c r="D579" s="1">
        <v>17.14</v>
      </c>
      <c r="E579" s="1">
        <v>36</v>
      </c>
      <c r="F579" s="1">
        <v>23.43</v>
      </c>
      <c r="G579" s="1">
        <v>36</v>
      </c>
      <c r="H579" s="1">
        <v>17.14</v>
      </c>
      <c r="I579" s="1">
        <v>36</v>
      </c>
      <c r="J579" s="1">
        <v>23.43</v>
      </c>
    </row>
    <row r="580" spans="1:10" ht="15.75" x14ac:dyDescent="0.25">
      <c r="A580" s="25">
        <v>44036.791699594905</v>
      </c>
      <c r="B580" s="5">
        <v>34.979999999999997</v>
      </c>
      <c r="C580" s="4">
        <v>34.979999999999997</v>
      </c>
      <c r="D580" s="4">
        <v>5.76</v>
      </c>
      <c r="E580" s="4">
        <v>34.979999999999997</v>
      </c>
      <c r="F580" s="4">
        <v>9.5299999999999994</v>
      </c>
      <c r="G580" s="4">
        <v>34.979999999999997</v>
      </c>
      <c r="H580" s="4">
        <v>5.76</v>
      </c>
      <c r="I580" s="4">
        <v>34.979999999999997</v>
      </c>
      <c r="J580" s="4">
        <v>9.5299999999999994</v>
      </c>
    </row>
    <row r="581" spans="1:10" ht="15.75" x14ac:dyDescent="0.25">
      <c r="A581" s="24">
        <v>44036.833366319443</v>
      </c>
      <c r="B581" s="2">
        <v>36.85</v>
      </c>
      <c r="C581" s="1">
        <v>36.85</v>
      </c>
      <c r="D581" s="1">
        <v>36.81</v>
      </c>
      <c r="E581" s="1">
        <v>36.85</v>
      </c>
      <c r="F581" s="1">
        <v>36.85</v>
      </c>
      <c r="G581" s="1">
        <v>36.85</v>
      </c>
      <c r="H581" s="1">
        <v>36.81</v>
      </c>
      <c r="I581" s="1">
        <v>36.85</v>
      </c>
      <c r="J581" s="1">
        <v>36.85</v>
      </c>
    </row>
    <row r="582" spans="1:10" ht="15.75" x14ac:dyDescent="0.25">
      <c r="A582" s="23">
        <v>44036.87503304398</v>
      </c>
      <c r="B582" s="5">
        <v>37.39</v>
      </c>
      <c r="C582" s="4">
        <v>37.39</v>
      </c>
      <c r="D582" s="4">
        <v>37.35</v>
      </c>
      <c r="E582" s="4">
        <v>37.39</v>
      </c>
      <c r="F582" s="4">
        <v>37.39</v>
      </c>
      <c r="G582" s="4">
        <v>37.39</v>
      </c>
      <c r="H582" s="4">
        <v>37.35</v>
      </c>
      <c r="I582" s="4">
        <v>37.39</v>
      </c>
      <c r="J582" s="4">
        <v>37.39</v>
      </c>
    </row>
    <row r="583" spans="1:10" ht="15.75" x14ac:dyDescent="0.25">
      <c r="A583" s="24">
        <v>44036.916699768517</v>
      </c>
      <c r="B583" s="2">
        <v>37.04</v>
      </c>
      <c r="C583" s="1">
        <v>37.04</v>
      </c>
      <c r="D583" s="1">
        <v>-2.19</v>
      </c>
      <c r="E583" s="1">
        <v>37.04</v>
      </c>
      <c r="F583" s="1">
        <v>7.46</v>
      </c>
      <c r="G583" s="1">
        <v>37.04</v>
      </c>
      <c r="H583" s="1">
        <v>-2.19</v>
      </c>
      <c r="I583" s="1">
        <v>37.04</v>
      </c>
      <c r="J583" s="1">
        <v>7.47</v>
      </c>
    </row>
    <row r="584" spans="1:10" ht="15.75" x14ac:dyDescent="0.25">
      <c r="A584" s="25">
        <v>44036.958366493054</v>
      </c>
      <c r="B584" s="5">
        <v>37.17</v>
      </c>
      <c r="C584" s="4">
        <v>37.17</v>
      </c>
      <c r="D584" s="4">
        <v>11.58</v>
      </c>
      <c r="E584" s="4">
        <v>37.17</v>
      </c>
      <c r="F584" s="4">
        <v>26.43</v>
      </c>
      <c r="G584" s="4">
        <v>37.17</v>
      </c>
      <c r="H584" s="4">
        <v>11.58</v>
      </c>
      <c r="I584" s="4">
        <v>37.17</v>
      </c>
      <c r="J584" s="4">
        <v>26.43</v>
      </c>
    </row>
    <row r="585" spans="1:10" ht="15.75" x14ac:dyDescent="0.25">
      <c r="A585" s="24">
        <v>44037.000033217591</v>
      </c>
      <c r="B585" s="2">
        <v>34.65</v>
      </c>
      <c r="C585" s="1">
        <v>34.65</v>
      </c>
      <c r="D585" s="1">
        <v>17.07</v>
      </c>
      <c r="E585" s="1">
        <v>34.65</v>
      </c>
      <c r="F585" s="1">
        <v>21.26</v>
      </c>
      <c r="G585" s="1">
        <v>34.65</v>
      </c>
      <c r="H585" s="1">
        <v>17.07</v>
      </c>
      <c r="I585" s="1">
        <v>34.65</v>
      </c>
      <c r="J585" s="1">
        <v>21.26</v>
      </c>
    </row>
    <row r="586" spans="1:10" ht="15.75" x14ac:dyDescent="0.25">
      <c r="A586" s="23">
        <v>44037.041699942129</v>
      </c>
      <c r="B586" s="5">
        <v>34.630000000000003</v>
      </c>
      <c r="C586" s="4">
        <v>34.630000000000003</v>
      </c>
      <c r="D586" s="4">
        <v>12.29</v>
      </c>
      <c r="E586" s="4">
        <v>34.630000000000003</v>
      </c>
      <c r="F586" s="4">
        <v>26.55</v>
      </c>
      <c r="G586" s="4">
        <v>34.630000000000003</v>
      </c>
      <c r="H586" s="4">
        <v>12.29</v>
      </c>
      <c r="I586" s="4">
        <v>34.630000000000003</v>
      </c>
      <c r="J586" s="4">
        <v>26.55</v>
      </c>
    </row>
    <row r="587" spans="1:10" ht="15.75" x14ac:dyDescent="0.25">
      <c r="A587" s="24">
        <v>44037.083366666666</v>
      </c>
      <c r="B587" s="2">
        <v>30.56</v>
      </c>
      <c r="C587" s="1">
        <v>30.56</v>
      </c>
      <c r="D587" s="1">
        <v>20</v>
      </c>
      <c r="E587" s="1">
        <v>30.56</v>
      </c>
      <c r="F587" s="1">
        <v>25.28</v>
      </c>
      <c r="G587" s="1">
        <v>30.56</v>
      </c>
      <c r="H587" s="1">
        <v>20</v>
      </c>
      <c r="I587" s="1">
        <v>30.56</v>
      </c>
      <c r="J587" s="1">
        <v>25.28</v>
      </c>
    </row>
    <row r="588" spans="1:10" ht="15.75" x14ac:dyDescent="0.25">
      <c r="A588" s="25">
        <v>44037.125033391203</v>
      </c>
      <c r="B588" s="5">
        <v>27.93</v>
      </c>
      <c r="C588" s="4">
        <v>54</v>
      </c>
      <c r="D588" s="4">
        <v>27.93</v>
      </c>
      <c r="E588" s="4">
        <v>52.78</v>
      </c>
      <c r="F588" s="4">
        <v>27.93</v>
      </c>
      <c r="G588" s="4">
        <v>54</v>
      </c>
      <c r="H588" s="4">
        <v>27.93</v>
      </c>
      <c r="I588" s="4">
        <v>52.78</v>
      </c>
      <c r="J588" s="4">
        <v>27.93</v>
      </c>
    </row>
    <row r="589" spans="1:10" ht="15.75" x14ac:dyDescent="0.25">
      <c r="A589" s="24">
        <v>44037.16670011574</v>
      </c>
      <c r="B589" s="2">
        <v>26.03</v>
      </c>
      <c r="C589" s="1">
        <v>26.03</v>
      </c>
      <c r="D589" s="1">
        <v>7.76</v>
      </c>
      <c r="E589" s="1">
        <v>26.03</v>
      </c>
      <c r="F589" s="1">
        <v>13.09</v>
      </c>
      <c r="G589" s="1">
        <v>26.03</v>
      </c>
      <c r="H589" s="1">
        <v>7.76</v>
      </c>
      <c r="I589" s="1">
        <v>26.03</v>
      </c>
      <c r="J589" s="1">
        <v>13.09</v>
      </c>
    </row>
    <row r="590" spans="1:10" ht="15.75" x14ac:dyDescent="0.25">
      <c r="A590" s="23">
        <v>44037.208366840277</v>
      </c>
      <c r="B590" s="5">
        <v>25</v>
      </c>
      <c r="C590" s="4">
        <v>25</v>
      </c>
      <c r="D590" s="4">
        <v>13.99</v>
      </c>
      <c r="E590" s="4">
        <v>25</v>
      </c>
      <c r="F590" s="4">
        <v>20.87</v>
      </c>
      <c r="G590" s="4">
        <v>25</v>
      </c>
      <c r="H590" s="4">
        <v>13.99</v>
      </c>
      <c r="I590" s="4">
        <v>25</v>
      </c>
      <c r="J590" s="4">
        <v>20.86</v>
      </c>
    </row>
    <row r="591" spans="1:10" ht="15.75" x14ac:dyDescent="0.25">
      <c r="A591" s="24">
        <v>44037.250033564815</v>
      </c>
      <c r="B591" s="2">
        <v>25.04</v>
      </c>
      <c r="C591" s="1">
        <v>25.04</v>
      </c>
      <c r="D591" s="1">
        <v>15</v>
      </c>
      <c r="E591" s="1">
        <v>25.04</v>
      </c>
      <c r="F591" s="1">
        <v>19.71</v>
      </c>
      <c r="G591" s="1">
        <v>25.04</v>
      </c>
      <c r="H591" s="1">
        <v>15</v>
      </c>
      <c r="I591" s="1">
        <v>25.04</v>
      </c>
      <c r="J591" s="1">
        <v>19.7</v>
      </c>
    </row>
    <row r="592" spans="1:10" ht="15.75" x14ac:dyDescent="0.25">
      <c r="A592" s="25">
        <v>44037.291700289352</v>
      </c>
      <c r="B592" s="5">
        <v>25.19</v>
      </c>
      <c r="C592" s="4">
        <v>56.92</v>
      </c>
      <c r="D592" s="4">
        <v>25.19</v>
      </c>
      <c r="E592" s="4">
        <v>48.62</v>
      </c>
      <c r="F592" s="4">
        <v>25.19</v>
      </c>
      <c r="G592" s="4">
        <v>56.92</v>
      </c>
      <c r="H592" s="4">
        <v>25.19</v>
      </c>
      <c r="I592" s="4">
        <v>48.62</v>
      </c>
      <c r="J592" s="4">
        <v>25.19</v>
      </c>
    </row>
    <row r="593" spans="1:10" ht="15.75" x14ac:dyDescent="0.25">
      <c r="A593" s="24">
        <v>44037.333367013889</v>
      </c>
      <c r="B593" s="2">
        <v>26.34</v>
      </c>
      <c r="C593" s="1">
        <v>61.11</v>
      </c>
      <c r="D593" s="1">
        <v>26.34</v>
      </c>
      <c r="E593" s="1">
        <v>56.26</v>
      </c>
      <c r="F593" s="1">
        <v>26.34</v>
      </c>
      <c r="G593" s="1">
        <v>61.11</v>
      </c>
      <c r="H593" s="1">
        <v>26.34</v>
      </c>
      <c r="I593" s="1">
        <v>56.27</v>
      </c>
      <c r="J593" s="1">
        <v>26.34</v>
      </c>
    </row>
    <row r="594" spans="1:10" ht="15.75" x14ac:dyDescent="0.25">
      <c r="A594" s="23">
        <v>44037.375033738426</v>
      </c>
      <c r="B594" s="5">
        <v>26.4</v>
      </c>
      <c r="C594" s="4">
        <v>62.81</v>
      </c>
      <c r="D594" s="4">
        <v>26.4</v>
      </c>
      <c r="E594" s="4">
        <v>60.75</v>
      </c>
      <c r="F594" s="4">
        <v>26.4</v>
      </c>
      <c r="G594" s="4">
        <v>62.81</v>
      </c>
      <c r="H594" s="4">
        <v>26.4</v>
      </c>
      <c r="I594" s="4">
        <v>60.76</v>
      </c>
      <c r="J594" s="4">
        <v>26.4</v>
      </c>
    </row>
    <row r="595" spans="1:10" ht="15.75" x14ac:dyDescent="0.25">
      <c r="A595" s="24">
        <v>44037.416700462963</v>
      </c>
      <c r="B595" s="2">
        <v>28.41</v>
      </c>
      <c r="C595" s="1">
        <v>54.12</v>
      </c>
      <c r="D595" s="1">
        <v>28.41</v>
      </c>
      <c r="E595" s="1">
        <v>40.25</v>
      </c>
      <c r="F595" s="1">
        <v>28.41</v>
      </c>
      <c r="G595" s="1">
        <v>54.12</v>
      </c>
      <c r="H595" s="1">
        <v>28.41</v>
      </c>
      <c r="I595" s="1">
        <v>40.26</v>
      </c>
      <c r="J595" s="1">
        <v>28.41</v>
      </c>
    </row>
    <row r="596" spans="1:10" ht="15.75" x14ac:dyDescent="0.25">
      <c r="A596" s="25">
        <v>44037.458367187501</v>
      </c>
      <c r="B596" s="5">
        <v>27</v>
      </c>
      <c r="C596" s="4">
        <v>27</v>
      </c>
      <c r="D596" s="4">
        <v>21.58</v>
      </c>
      <c r="E596" s="4">
        <v>27</v>
      </c>
      <c r="F596" s="4">
        <v>27</v>
      </c>
      <c r="G596" s="4">
        <v>27</v>
      </c>
      <c r="H596" s="4">
        <v>21.58</v>
      </c>
      <c r="I596" s="4">
        <v>27</v>
      </c>
      <c r="J596" s="4">
        <v>27</v>
      </c>
    </row>
    <row r="597" spans="1:10" ht="15.75" x14ac:dyDescent="0.25">
      <c r="A597" s="24">
        <v>44037.500033912038</v>
      </c>
      <c r="B597" s="2">
        <v>25.86</v>
      </c>
      <c r="C597" s="1">
        <v>25.86</v>
      </c>
      <c r="D597" s="1">
        <v>20.88</v>
      </c>
      <c r="E597" s="1">
        <v>25.86</v>
      </c>
      <c r="F597" s="1">
        <v>25.86</v>
      </c>
      <c r="G597" s="1">
        <v>25.86</v>
      </c>
      <c r="H597" s="1">
        <v>20.88</v>
      </c>
      <c r="I597" s="1">
        <v>25.86</v>
      </c>
      <c r="J597" s="1">
        <v>25.86</v>
      </c>
    </row>
    <row r="598" spans="1:10" ht="15.75" x14ac:dyDescent="0.25">
      <c r="A598" s="23">
        <v>44037.541700636575</v>
      </c>
      <c r="B598" s="5">
        <v>26.02</v>
      </c>
      <c r="C598" s="4">
        <v>26.02</v>
      </c>
      <c r="D598" s="4">
        <v>25.01</v>
      </c>
      <c r="E598" s="4">
        <v>26.02</v>
      </c>
      <c r="F598" s="4">
        <v>26.02</v>
      </c>
      <c r="G598" s="4">
        <v>26.02</v>
      </c>
      <c r="H598" s="4">
        <v>25.01</v>
      </c>
      <c r="I598" s="4">
        <v>26.02</v>
      </c>
      <c r="J598" s="4">
        <v>26.02</v>
      </c>
    </row>
    <row r="599" spans="1:10" ht="15.75" x14ac:dyDescent="0.25">
      <c r="A599" s="24">
        <v>44037.583367361112</v>
      </c>
      <c r="B599" s="2">
        <v>23.76</v>
      </c>
      <c r="C599" s="1">
        <v>23.76</v>
      </c>
      <c r="D599" s="1">
        <v>13.7</v>
      </c>
      <c r="E599" s="1">
        <v>23.76</v>
      </c>
      <c r="F599" s="1">
        <v>23.76</v>
      </c>
      <c r="G599" s="1">
        <v>23.76</v>
      </c>
      <c r="H599" s="1">
        <v>13.7</v>
      </c>
      <c r="I599" s="1">
        <v>23.76</v>
      </c>
      <c r="J599" s="1">
        <v>23.76</v>
      </c>
    </row>
    <row r="600" spans="1:10" ht="15.75" x14ac:dyDescent="0.25">
      <c r="A600" s="25">
        <v>44037.62503408565</v>
      </c>
      <c r="B600" s="5">
        <v>22.9</v>
      </c>
      <c r="C600" s="4">
        <v>22.9</v>
      </c>
      <c r="D600" s="4">
        <v>2.58</v>
      </c>
      <c r="E600" s="4">
        <v>22.9</v>
      </c>
      <c r="F600" s="4">
        <v>22.9</v>
      </c>
      <c r="G600" s="4">
        <v>22.9</v>
      </c>
      <c r="H600" s="4">
        <v>2.58</v>
      </c>
      <c r="I600" s="4">
        <v>22.9</v>
      </c>
      <c r="J600" s="4">
        <v>22.9</v>
      </c>
    </row>
    <row r="601" spans="1:10" ht="15.75" x14ac:dyDescent="0.25">
      <c r="A601" s="24">
        <v>44037.666700810187</v>
      </c>
      <c r="B601" s="2">
        <v>22.85</v>
      </c>
      <c r="C601" s="1">
        <v>22.85</v>
      </c>
      <c r="D601" s="1">
        <v>3.53</v>
      </c>
      <c r="E601" s="1">
        <v>22.85</v>
      </c>
      <c r="F601" s="1">
        <v>22.85</v>
      </c>
      <c r="G601" s="1">
        <v>22.85</v>
      </c>
      <c r="H601" s="1">
        <v>3.53</v>
      </c>
      <c r="I601" s="1">
        <v>22.85</v>
      </c>
      <c r="J601" s="1">
        <v>22.85</v>
      </c>
    </row>
    <row r="602" spans="1:10" ht="15.75" x14ac:dyDescent="0.25">
      <c r="A602" s="23">
        <v>44037.708367534724</v>
      </c>
      <c r="B602" s="5">
        <v>24.08</v>
      </c>
      <c r="C602" s="4">
        <v>24.08</v>
      </c>
      <c r="D602" s="4">
        <v>4.74</v>
      </c>
      <c r="E602" s="4">
        <v>24.08</v>
      </c>
      <c r="F602" s="4">
        <v>24.08</v>
      </c>
      <c r="G602" s="4">
        <v>24.08</v>
      </c>
      <c r="H602" s="4">
        <v>4.74</v>
      </c>
      <c r="I602" s="4">
        <v>24.08</v>
      </c>
      <c r="J602" s="4">
        <v>24.08</v>
      </c>
    </row>
    <row r="603" spans="1:10" ht="15.75" x14ac:dyDescent="0.25">
      <c r="A603" s="24">
        <v>44037.750034259261</v>
      </c>
      <c r="B603" s="2">
        <v>25.19</v>
      </c>
      <c r="C603" s="1">
        <v>25.19</v>
      </c>
      <c r="D603" s="1">
        <v>7.94</v>
      </c>
      <c r="E603" s="1">
        <v>25.19</v>
      </c>
      <c r="F603" s="1">
        <v>25.19</v>
      </c>
      <c r="G603" s="1">
        <v>25.19</v>
      </c>
      <c r="H603" s="1">
        <v>7.94</v>
      </c>
      <c r="I603" s="1">
        <v>25.19</v>
      </c>
      <c r="J603" s="1">
        <v>25.19</v>
      </c>
    </row>
    <row r="604" spans="1:10" ht="15.75" x14ac:dyDescent="0.25">
      <c r="A604" s="25">
        <v>44037.791700983798</v>
      </c>
      <c r="B604" s="5">
        <v>28.9</v>
      </c>
      <c r="C604" s="4">
        <v>28.9</v>
      </c>
      <c r="D604" s="4">
        <v>28.03</v>
      </c>
      <c r="E604" s="4">
        <v>28.9</v>
      </c>
      <c r="F604" s="4">
        <v>28.9</v>
      </c>
      <c r="G604" s="4">
        <v>28.9</v>
      </c>
      <c r="H604" s="4">
        <v>28.03</v>
      </c>
      <c r="I604" s="4">
        <v>28.9</v>
      </c>
      <c r="J604" s="4">
        <v>28.9</v>
      </c>
    </row>
    <row r="605" spans="1:10" ht="15.75" x14ac:dyDescent="0.25">
      <c r="A605" s="24">
        <v>44037.833367708336</v>
      </c>
      <c r="B605" s="2">
        <v>31.58</v>
      </c>
      <c r="C605" s="1">
        <v>31.58</v>
      </c>
      <c r="D605" s="1">
        <v>26.44</v>
      </c>
      <c r="E605" s="1">
        <v>31.58</v>
      </c>
      <c r="F605" s="1">
        <v>31.58</v>
      </c>
      <c r="G605" s="1">
        <v>31.58</v>
      </c>
      <c r="H605" s="1">
        <v>26.44</v>
      </c>
      <c r="I605" s="1">
        <v>31.58</v>
      </c>
      <c r="J605" s="1">
        <v>31.58</v>
      </c>
    </row>
    <row r="606" spans="1:10" ht="15.75" x14ac:dyDescent="0.25">
      <c r="A606" s="23">
        <v>44037.875034432873</v>
      </c>
      <c r="B606" s="5">
        <v>32.22</v>
      </c>
      <c r="C606" s="4">
        <v>32.22</v>
      </c>
      <c r="D606" s="4">
        <v>29.96</v>
      </c>
      <c r="E606" s="4">
        <v>32.22</v>
      </c>
      <c r="F606" s="4">
        <v>32.22</v>
      </c>
      <c r="G606" s="4">
        <v>32.22</v>
      </c>
      <c r="H606" s="4">
        <v>29.96</v>
      </c>
      <c r="I606" s="4">
        <v>32.22</v>
      </c>
      <c r="J606" s="4">
        <v>32.22</v>
      </c>
    </row>
    <row r="607" spans="1:10" ht="15.75" x14ac:dyDescent="0.25">
      <c r="A607" s="24">
        <v>44037.91670115741</v>
      </c>
      <c r="B607" s="2">
        <v>31.41</v>
      </c>
      <c r="C607" s="1">
        <v>31.41</v>
      </c>
      <c r="D607" s="1">
        <v>30.56</v>
      </c>
      <c r="E607" s="1">
        <v>31.41</v>
      </c>
      <c r="F607" s="1">
        <v>31.41</v>
      </c>
      <c r="G607" s="1">
        <v>31.41</v>
      </c>
      <c r="H607" s="1">
        <v>30.56</v>
      </c>
      <c r="I607" s="1">
        <v>31.41</v>
      </c>
      <c r="J607" s="1">
        <v>31.41</v>
      </c>
    </row>
    <row r="608" spans="1:10" ht="15.75" x14ac:dyDescent="0.25">
      <c r="A608" s="25">
        <v>44037.958367881947</v>
      </c>
      <c r="B608" s="5">
        <v>32.15</v>
      </c>
      <c r="C608" s="4">
        <v>32.15</v>
      </c>
      <c r="D608" s="4">
        <v>30.27</v>
      </c>
      <c r="E608" s="4">
        <v>32.15</v>
      </c>
      <c r="F608" s="4">
        <v>32.15</v>
      </c>
      <c r="G608" s="4">
        <v>32.15</v>
      </c>
      <c r="H608" s="4">
        <v>30.27</v>
      </c>
      <c r="I608" s="4">
        <v>32.15</v>
      </c>
      <c r="J608" s="4">
        <v>32.15</v>
      </c>
    </row>
    <row r="609" spans="1:10" ht="15.75" x14ac:dyDescent="0.25">
      <c r="A609" s="24">
        <v>44038.000034606484</v>
      </c>
      <c r="B609" s="2">
        <v>26.08</v>
      </c>
      <c r="C609" s="1">
        <v>26.08</v>
      </c>
      <c r="D609" s="1">
        <v>8.6</v>
      </c>
      <c r="E609" s="1">
        <v>26.08</v>
      </c>
      <c r="F609" s="1">
        <v>18.8</v>
      </c>
      <c r="G609" s="1">
        <v>26.08</v>
      </c>
      <c r="H609" s="1">
        <v>8.6</v>
      </c>
      <c r="I609" s="1">
        <v>26.08</v>
      </c>
      <c r="J609" s="1">
        <v>18.809999999999999</v>
      </c>
    </row>
    <row r="610" spans="1:10" ht="15.75" x14ac:dyDescent="0.25">
      <c r="A610" s="23">
        <v>44038.041701331022</v>
      </c>
      <c r="B610" s="5">
        <v>24.86</v>
      </c>
      <c r="C610" s="4">
        <v>24.86</v>
      </c>
      <c r="D610" s="4">
        <v>13.87</v>
      </c>
      <c r="E610" s="4">
        <v>24.86</v>
      </c>
      <c r="F610" s="4">
        <v>24.86</v>
      </c>
      <c r="G610" s="4">
        <v>24.86</v>
      </c>
      <c r="H610" s="4">
        <v>13.87</v>
      </c>
      <c r="I610" s="4">
        <v>24.86</v>
      </c>
      <c r="J610" s="4">
        <v>24.86</v>
      </c>
    </row>
    <row r="611" spans="1:10" ht="15.75" x14ac:dyDescent="0.25">
      <c r="A611" s="24">
        <v>44038.083368055559</v>
      </c>
      <c r="B611" s="2">
        <v>23.2</v>
      </c>
      <c r="C611" s="1">
        <v>23.2</v>
      </c>
      <c r="D611" s="1">
        <v>13</v>
      </c>
      <c r="E611" s="1">
        <v>23.2</v>
      </c>
      <c r="F611" s="1">
        <v>23.2</v>
      </c>
      <c r="G611" s="1">
        <v>23.2</v>
      </c>
      <c r="H611" s="1">
        <v>13</v>
      </c>
      <c r="I611" s="1">
        <v>23.2</v>
      </c>
      <c r="J611" s="1">
        <v>23.2</v>
      </c>
    </row>
    <row r="612" spans="1:10" ht="15.75" x14ac:dyDescent="0.25">
      <c r="A612" s="25">
        <v>44038.125034780096</v>
      </c>
      <c r="B612" s="5">
        <v>22.9</v>
      </c>
      <c r="C612" s="4">
        <v>22.9</v>
      </c>
      <c r="D612" s="4">
        <v>4.66</v>
      </c>
      <c r="E612" s="4">
        <v>22.9</v>
      </c>
      <c r="F612" s="4">
        <v>22.9</v>
      </c>
      <c r="G612" s="4">
        <v>22.9</v>
      </c>
      <c r="H612" s="4">
        <v>4.66</v>
      </c>
      <c r="I612" s="4">
        <v>22.9</v>
      </c>
      <c r="J612" s="4">
        <v>22.9</v>
      </c>
    </row>
    <row r="613" spans="1:10" ht="15.75" x14ac:dyDescent="0.25">
      <c r="A613" s="24">
        <v>44038.166701504633</v>
      </c>
      <c r="B613" s="2">
        <v>22.9</v>
      </c>
      <c r="C613" s="1">
        <v>22.9</v>
      </c>
      <c r="D613" s="1">
        <v>11.48</v>
      </c>
      <c r="E613" s="1">
        <v>22.9</v>
      </c>
      <c r="F613" s="1">
        <v>22.9</v>
      </c>
      <c r="G613" s="1">
        <v>22.9</v>
      </c>
      <c r="H613" s="1">
        <v>11.48</v>
      </c>
      <c r="I613" s="1">
        <v>22.9</v>
      </c>
      <c r="J613" s="1">
        <v>22.9</v>
      </c>
    </row>
    <row r="614" spans="1:10" ht="15.75" x14ac:dyDescent="0.25">
      <c r="A614" s="23">
        <v>44038.208368229163</v>
      </c>
      <c r="B614" s="5">
        <v>22.9</v>
      </c>
      <c r="C614" s="4">
        <v>22.9</v>
      </c>
      <c r="D614" s="4">
        <v>12</v>
      </c>
      <c r="E614" s="4">
        <v>22.9</v>
      </c>
      <c r="F614" s="4">
        <v>22.9</v>
      </c>
      <c r="G614" s="4">
        <v>22.9</v>
      </c>
      <c r="H614" s="4">
        <v>12</v>
      </c>
      <c r="I614" s="4">
        <v>22.9</v>
      </c>
      <c r="J614" s="4">
        <v>22.9</v>
      </c>
    </row>
    <row r="615" spans="1:10" ht="15.75" x14ac:dyDescent="0.25">
      <c r="A615" s="24">
        <v>44038.2500349537</v>
      </c>
      <c r="B615" s="2">
        <v>20.190000000000001</v>
      </c>
      <c r="C615" s="1">
        <v>20.190000000000001</v>
      </c>
      <c r="D615" s="1">
        <v>7.26</v>
      </c>
      <c r="E615" s="1">
        <v>20.190000000000001</v>
      </c>
      <c r="F615" s="1">
        <v>20.190000000000001</v>
      </c>
      <c r="G615" s="1">
        <v>20.190000000000001</v>
      </c>
      <c r="H615" s="1">
        <v>7.26</v>
      </c>
      <c r="I615" s="1">
        <v>20.190000000000001</v>
      </c>
      <c r="J615" s="1">
        <v>20.190000000000001</v>
      </c>
    </row>
    <row r="616" spans="1:10" ht="15.75" x14ac:dyDescent="0.25">
      <c r="A616" s="25">
        <v>44038.291701678238</v>
      </c>
      <c r="B616" s="5">
        <v>21.5</v>
      </c>
      <c r="C616" s="4">
        <v>21.5</v>
      </c>
      <c r="D616" s="4">
        <v>11</v>
      </c>
      <c r="E616" s="4">
        <v>21.5</v>
      </c>
      <c r="F616" s="4">
        <v>18.46</v>
      </c>
      <c r="G616" s="4">
        <v>21.5</v>
      </c>
      <c r="H616" s="4">
        <v>11</v>
      </c>
      <c r="I616" s="4">
        <v>21.5</v>
      </c>
      <c r="J616" s="4">
        <v>18.45</v>
      </c>
    </row>
    <row r="617" spans="1:10" ht="15.75" x14ac:dyDescent="0.25">
      <c r="A617" s="24">
        <v>44038.333368402775</v>
      </c>
      <c r="B617" s="2">
        <v>20.32</v>
      </c>
      <c r="C617" s="1">
        <v>20.32</v>
      </c>
      <c r="D617" s="1">
        <v>16.28</v>
      </c>
      <c r="E617" s="1">
        <v>20.32</v>
      </c>
      <c r="F617" s="1">
        <v>20.32</v>
      </c>
      <c r="G617" s="1">
        <v>20.32</v>
      </c>
      <c r="H617" s="1">
        <v>16.28</v>
      </c>
      <c r="I617" s="1">
        <v>20.32</v>
      </c>
      <c r="J617" s="1">
        <v>20.32</v>
      </c>
    </row>
    <row r="618" spans="1:10" ht="15.75" x14ac:dyDescent="0.25">
      <c r="A618" s="23">
        <v>44038.375035127312</v>
      </c>
      <c r="B618" s="5">
        <v>15.88</v>
      </c>
      <c r="C618" s="4">
        <v>59.86</v>
      </c>
      <c r="D618" s="4">
        <v>15.88</v>
      </c>
      <c r="E618" s="4">
        <v>59.05</v>
      </c>
      <c r="F618" s="4">
        <v>15.88</v>
      </c>
      <c r="G618" s="4">
        <v>59.86</v>
      </c>
      <c r="H618" s="4">
        <v>15.88</v>
      </c>
      <c r="I618" s="4">
        <v>59.05</v>
      </c>
      <c r="J618" s="4">
        <v>15.88</v>
      </c>
    </row>
    <row r="619" spans="1:10" ht="15.75" x14ac:dyDescent="0.25">
      <c r="A619" s="24">
        <v>44038.416701851849</v>
      </c>
      <c r="B619" s="2">
        <v>21.19</v>
      </c>
      <c r="C619" s="1">
        <v>21.19</v>
      </c>
      <c r="D619" s="1">
        <v>9.8800000000000008</v>
      </c>
      <c r="E619" s="1">
        <v>21.19</v>
      </c>
      <c r="F619" s="1">
        <v>19.28</v>
      </c>
      <c r="G619" s="1">
        <v>21.19</v>
      </c>
      <c r="H619" s="1">
        <v>9.8800000000000008</v>
      </c>
      <c r="I619" s="1">
        <v>21.19</v>
      </c>
      <c r="J619" s="1">
        <v>19.28</v>
      </c>
    </row>
    <row r="620" spans="1:10" ht="15.75" x14ac:dyDescent="0.25">
      <c r="A620" s="25">
        <v>44038.458368576386</v>
      </c>
      <c r="B620" s="5">
        <v>21.8</v>
      </c>
      <c r="C620" s="4">
        <v>21.8</v>
      </c>
      <c r="D620" s="4">
        <v>10.029999999999999</v>
      </c>
      <c r="E620" s="4">
        <v>21.8</v>
      </c>
      <c r="F620" s="4">
        <v>21.8</v>
      </c>
      <c r="G620" s="4">
        <v>21.8</v>
      </c>
      <c r="H620" s="4">
        <v>10.029999999999999</v>
      </c>
      <c r="I620" s="4">
        <v>21.8</v>
      </c>
      <c r="J620" s="4">
        <v>21.8</v>
      </c>
    </row>
    <row r="621" spans="1:10" ht="15.75" x14ac:dyDescent="0.25">
      <c r="A621" s="24">
        <v>44038.500035300924</v>
      </c>
      <c r="B621" s="2">
        <v>21.38</v>
      </c>
      <c r="C621" s="1">
        <v>21.38</v>
      </c>
      <c r="D621" s="1">
        <v>8.27</v>
      </c>
      <c r="E621" s="1">
        <v>21.38</v>
      </c>
      <c r="F621" s="1">
        <v>21.38</v>
      </c>
      <c r="G621" s="1">
        <v>21.38</v>
      </c>
      <c r="H621" s="1">
        <v>8.27</v>
      </c>
      <c r="I621" s="1">
        <v>21.38</v>
      </c>
      <c r="J621" s="1">
        <v>21.38</v>
      </c>
    </row>
    <row r="622" spans="1:10" ht="15.75" x14ac:dyDescent="0.25">
      <c r="A622" s="23">
        <v>44038.541702025461</v>
      </c>
      <c r="B622" s="5">
        <v>22.15</v>
      </c>
      <c r="C622" s="4">
        <v>22.15</v>
      </c>
      <c r="D622" s="4">
        <v>10.94</v>
      </c>
      <c r="E622" s="4">
        <v>22.15</v>
      </c>
      <c r="F622" s="4">
        <v>22.15</v>
      </c>
      <c r="G622" s="4">
        <v>22.15</v>
      </c>
      <c r="H622" s="4">
        <v>10.94</v>
      </c>
      <c r="I622" s="4">
        <v>22.15</v>
      </c>
      <c r="J622" s="4">
        <v>22.15</v>
      </c>
    </row>
    <row r="623" spans="1:10" ht="15.75" x14ac:dyDescent="0.25">
      <c r="A623" s="24">
        <v>44038.583368749998</v>
      </c>
      <c r="B623" s="2">
        <v>14</v>
      </c>
      <c r="C623" s="1">
        <v>14</v>
      </c>
      <c r="D623" s="1">
        <v>8.24</v>
      </c>
      <c r="E623" s="1">
        <v>14</v>
      </c>
      <c r="F623" s="1">
        <v>14</v>
      </c>
      <c r="G623" s="1">
        <v>14</v>
      </c>
      <c r="H623" s="1">
        <v>8.24</v>
      </c>
      <c r="I623" s="1">
        <v>14</v>
      </c>
      <c r="J623" s="1">
        <v>14</v>
      </c>
    </row>
    <row r="624" spans="1:10" ht="15.75" x14ac:dyDescent="0.25">
      <c r="A624" s="25">
        <v>44038.625035474535</v>
      </c>
      <c r="B624" s="5">
        <v>11.49</v>
      </c>
      <c r="C624" s="4">
        <v>11.49</v>
      </c>
      <c r="D624" s="4">
        <v>1.97</v>
      </c>
      <c r="E624" s="4">
        <v>11.49</v>
      </c>
      <c r="F624" s="4">
        <v>11.49</v>
      </c>
      <c r="G624" s="4">
        <v>11.49</v>
      </c>
      <c r="H624" s="4">
        <v>1.97</v>
      </c>
      <c r="I624" s="4">
        <v>11.49</v>
      </c>
      <c r="J624" s="4">
        <v>11.49</v>
      </c>
    </row>
    <row r="625" spans="1:10" ht="15.75" x14ac:dyDescent="0.25">
      <c r="A625" s="24">
        <v>44038.666702199072</v>
      </c>
      <c r="B625" s="2">
        <v>11.49</v>
      </c>
      <c r="C625" s="1">
        <v>11.49</v>
      </c>
      <c r="D625" s="1">
        <v>7.96</v>
      </c>
      <c r="E625" s="1">
        <v>11.49</v>
      </c>
      <c r="F625" s="1">
        <v>11.49</v>
      </c>
      <c r="G625" s="1">
        <v>11.49</v>
      </c>
      <c r="H625" s="1">
        <v>7.96</v>
      </c>
      <c r="I625" s="1">
        <v>11.49</v>
      </c>
      <c r="J625" s="1">
        <v>11.49</v>
      </c>
    </row>
    <row r="626" spans="1:10" ht="15.75" x14ac:dyDescent="0.25">
      <c r="A626" s="23">
        <v>44038.70836892361</v>
      </c>
      <c r="B626" s="5">
        <v>21.7</v>
      </c>
      <c r="C626" s="4">
        <v>21.7</v>
      </c>
      <c r="D626" s="4">
        <v>11</v>
      </c>
      <c r="E626" s="4">
        <v>21.7</v>
      </c>
      <c r="F626" s="4">
        <v>21.7</v>
      </c>
      <c r="G626" s="4">
        <v>21.7</v>
      </c>
      <c r="H626" s="4">
        <v>11</v>
      </c>
      <c r="I626" s="4">
        <v>21.7</v>
      </c>
      <c r="J626" s="4">
        <v>21.7</v>
      </c>
    </row>
    <row r="627" spans="1:10" ht="15.75" x14ac:dyDescent="0.25">
      <c r="A627" s="24">
        <v>44038.750035648147</v>
      </c>
      <c r="B627" s="2">
        <v>22.23</v>
      </c>
      <c r="C627" s="1">
        <v>22.23</v>
      </c>
      <c r="D627" s="1">
        <v>10.06</v>
      </c>
      <c r="E627" s="1">
        <v>22.23</v>
      </c>
      <c r="F627" s="1">
        <v>22.23</v>
      </c>
      <c r="G627" s="1">
        <v>22.23</v>
      </c>
      <c r="H627" s="1">
        <v>10.06</v>
      </c>
      <c r="I627" s="1">
        <v>22.23</v>
      </c>
      <c r="J627" s="1">
        <v>22.23</v>
      </c>
    </row>
    <row r="628" spans="1:10" ht="15.75" x14ac:dyDescent="0.25">
      <c r="A628" s="25">
        <v>44038.791702372684</v>
      </c>
      <c r="B628" s="5">
        <v>27.08</v>
      </c>
      <c r="C628" s="4">
        <v>27.08</v>
      </c>
      <c r="D628" s="4">
        <v>15</v>
      </c>
      <c r="E628" s="4">
        <v>27.08</v>
      </c>
      <c r="F628" s="4">
        <v>16.41</v>
      </c>
      <c r="G628" s="4">
        <v>27.08</v>
      </c>
      <c r="H628" s="4">
        <v>15</v>
      </c>
      <c r="I628" s="4">
        <v>27.08</v>
      </c>
      <c r="J628" s="4">
        <v>16.41</v>
      </c>
    </row>
    <row r="629" spans="1:10" ht="15.75" x14ac:dyDescent="0.25">
      <c r="A629" s="24">
        <v>44038.833369097221</v>
      </c>
      <c r="B629" s="2">
        <v>29.58</v>
      </c>
      <c r="C629" s="1">
        <v>79.17</v>
      </c>
      <c r="D629" s="1">
        <v>29.58</v>
      </c>
      <c r="E629" s="1">
        <v>76.989999999999995</v>
      </c>
      <c r="F629" s="1">
        <v>29.58</v>
      </c>
      <c r="G629" s="1">
        <v>79.17</v>
      </c>
      <c r="H629" s="1">
        <v>29.58</v>
      </c>
      <c r="I629" s="1">
        <v>76.989999999999995</v>
      </c>
      <c r="J629" s="1">
        <v>29.58</v>
      </c>
    </row>
    <row r="630" spans="1:10" ht="15.75" x14ac:dyDescent="0.25">
      <c r="A630" s="23">
        <v>44038.875035821759</v>
      </c>
      <c r="B630" s="5">
        <v>32.76</v>
      </c>
      <c r="C630" s="4">
        <v>32.76</v>
      </c>
      <c r="D630" s="4">
        <v>18.05</v>
      </c>
      <c r="E630" s="4">
        <v>32.76</v>
      </c>
      <c r="F630" s="4">
        <v>31.85</v>
      </c>
      <c r="G630" s="4">
        <v>32.76</v>
      </c>
      <c r="H630" s="4">
        <v>18.05</v>
      </c>
      <c r="I630" s="4">
        <v>32.76</v>
      </c>
      <c r="J630" s="4">
        <v>31.85</v>
      </c>
    </row>
    <row r="631" spans="1:10" ht="15.75" x14ac:dyDescent="0.25">
      <c r="A631" s="24">
        <v>44038.916702546296</v>
      </c>
      <c r="B631" s="2">
        <v>35.97</v>
      </c>
      <c r="C631" s="1">
        <v>35.97</v>
      </c>
      <c r="D631" s="1">
        <v>35.97</v>
      </c>
      <c r="E631" s="1">
        <v>35.97</v>
      </c>
      <c r="F631" s="1">
        <v>35.97</v>
      </c>
      <c r="G631" s="1">
        <v>35.97</v>
      </c>
      <c r="H631" s="1">
        <v>35.97</v>
      </c>
      <c r="I631" s="1">
        <v>35.97</v>
      </c>
      <c r="J631" s="1">
        <v>35.97</v>
      </c>
    </row>
    <row r="632" spans="1:10" ht="15.75" x14ac:dyDescent="0.25">
      <c r="A632" s="25">
        <v>44038.958369270833</v>
      </c>
      <c r="B632" s="5">
        <v>37</v>
      </c>
      <c r="C632" s="4">
        <v>37</v>
      </c>
      <c r="D632" s="4">
        <v>11.17</v>
      </c>
      <c r="E632" s="4">
        <v>37</v>
      </c>
      <c r="F632" s="4">
        <v>17.91</v>
      </c>
      <c r="G632" s="4">
        <v>37</v>
      </c>
      <c r="H632" s="4">
        <v>11.17</v>
      </c>
      <c r="I632" s="4">
        <v>37</v>
      </c>
      <c r="J632" s="4">
        <v>17.91</v>
      </c>
    </row>
    <row r="633" spans="1:10" ht="15.75" x14ac:dyDescent="0.25">
      <c r="A633" s="24">
        <v>44039.00003599537</v>
      </c>
      <c r="B633" s="2">
        <v>34.049999999999997</v>
      </c>
      <c r="C633" s="1">
        <v>34.049999999999997</v>
      </c>
      <c r="D633" s="1">
        <v>12.26</v>
      </c>
      <c r="E633" s="1">
        <v>34.049999999999997</v>
      </c>
      <c r="F633" s="1">
        <v>20.73</v>
      </c>
      <c r="G633" s="1">
        <v>34.049999999999997</v>
      </c>
      <c r="H633" s="1">
        <v>12.26</v>
      </c>
      <c r="I633" s="1">
        <v>34.049999999999997</v>
      </c>
      <c r="J633" s="1">
        <v>20.72</v>
      </c>
    </row>
    <row r="634" spans="1:10" ht="15.75" x14ac:dyDescent="0.25">
      <c r="A634" s="23">
        <v>44039.041702719907</v>
      </c>
      <c r="B634" s="5">
        <v>32.46</v>
      </c>
      <c r="C634" s="4">
        <v>32.46</v>
      </c>
      <c r="D634" s="4">
        <v>16.68</v>
      </c>
      <c r="E634" s="4">
        <v>32.46</v>
      </c>
      <c r="F634" s="4">
        <v>28.42</v>
      </c>
      <c r="G634" s="4">
        <v>32.46</v>
      </c>
      <c r="H634" s="4">
        <v>16.68</v>
      </c>
      <c r="I634" s="4">
        <v>32.46</v>
      </c>
      <c r="J634" s="4">
        <v>28.41</v>
      </c>
    </row>
    <row r="635" spans="1:10" ht="15.75" x14ac:dyDescent="0.25">
      <c r="A635" s="24">
        <v>44039.083369444445</v>
      </c>
      <c r="B635" s="2">
        <v>27.31</v>
      </c>
      <c r="C635" s="1">
        <v>58.83</v>
      </c>
      <c r="D635" s="1">
        <v>27.31</v>
      </c>
      <c r="E635" s="1">
        <v>50.74</v>
      </c>
      <c r="F635" s="1">
        <v>27.31</v>
      </c>
      <c r="G635" s="1">
        <v>58.83</v>
      </c>
      <c r="H635" s="1">
        <v>27.31</v>
      </c>
      <c r="I635" s="1">
        <v>50.75</v>
      </c>
      <c r="J635" s="1">
        <v>27.31</v>
      </c>
    </row>
    <row r="636" spans="1:10" ht="15.75" x14ac:dyDescent="0.25">
      <c r="A636" s="25">
        <v>44039.125036168982</v>
      </c>
      <c r="B636" s="5">
        <v>25.91</v>
      </c>
      <c r="C636" s="4">
        <v>25.91</v>
      </c>
      <c r="D636" s="4">
        <v>14.39</v>
      </c>
      <c r="E636" s="4">
        <v>25.91</v>
      </c>
      <c r="F636" s="4">
        <v>20.83</v>
      </c>
      <c r="G636" s="4">
        <v>25.91</v>
      </c>
      <c r="H636" s="4">
        <v>14.39</v>
      </c>
      <c r="I636" s="4">
        <v>25.91</v>
      </c>
      <c r="J636" s="4">
        <v>20.82</v>
      </c>
    </row>
    <row r="637" spans="1:10" ht="15.75" x14ac:dyDescent="0.25">
      <c r="A637" s="24">
        <v>44039.166702893519</v>
      </c>
      <c r="B637" s="2">
        <v>24.22</v>
      </c>
      <c r="C637" s="1">
        <v>24.22</v>
      </c>
      <c r="D637" s="1">
        <v>14</v>
      </c>
      <c r="E637" s="1">
        <v>24.22</v>
      </c>
      <c r="F637" s="1">
        <v>18.89</v>
      </c>
      <c r="G637" s="1">
        <v>24.22</v>
      </c>
      <c r="H637" s="1">
        <v>14</v>
      </c>
      <c r="I637" s="1">
        <v>24.22</v>
      </c>
      <c r="J637" s="1">
        <v>18.88</v>
      </c>
    </row>
    <row r="638" spans="1:10" ht="15.75" x14ac:dyDescent="0.25">
      <c r="A638" s="23">
        <v>44039.208369618056</v>
      </c>
      <c r="B638" s="5">
        <v>24.05</v>
      </c>
      <c r="C638" s="4">
        <v>24.05</v>
      </c>
      <c r="D638" s="4">
        <v>7.08</v>
      </c>
      <c r="E638" s="4">
        <v>24.05</v>
      </c>
      <c r="F638" s="4">
        <v>17.97</v>
      </c>
      <c r="G638" s="4">
        <v>24.05</v>
      </c>
      <c r="H638" s="4">
        <v>7.08</v>
      </c>
      <c r="I638" s="4">
        <v>24.05</v>
      </c>
      <c r="J638" s="4">
        <v>17.97</v>
      </c>
    </row>
    <row r="639" spans="1:10" ht="15.75" x14ac:dyDescent="0.25">
      <c r="A639" s="24">
        <v>44039.250036342593</v>
      </c>
      <c r="B639" s="2">
        <v>27.61</v>
      </c>
      <c r="C639" s="1">
        <v>27.61</v>
      </c>
      <c r="D639" s="1">
        <v>11.43</v>
      </c>
      <c r="E639" s="1">
        <v>27.61</v>
      </c>
      <c r="F639" s="1">
        <v>18.100000000000001</v>
      </c>
      <c r="G639" s="1">
        <v>27.61</v>
      </c>
      <c r="H639" s="1">
        <v>11.43</v>
      </c>
      <c r="I639" s="1">
        <v>27.61</v>
      </c>
      <c r="J639" s="1">
        <v>18.11</v>
      </c>
    </row>
    <row r="640" spans="1:10" ht="15.75" x14ac:dyDescent="0.25">
      <c r="A640" s="25">
        <v>44039.291703067131</v>
      </c>
      <c r="B640" s="5">
        <v>36</v>
      </c>
      <c r="C640" s="4">
        <v>36</v>
      </c>
      <c r="D640" s="4">
        <v>11.73</v>
      </c>
      <c r="E640" s="4">
        <v>36</v>
      </c>
      <c r="F640" s="4">
        <v>23.03</v>
      </c>
      <c r="G640" s="4">
        <v>36</v>
      </c>
      <c r="H640" s="4">
        <v>11.73</v>
      </c>
      <c r="I640" s="4">
        <v>36</v>
      </c>
      <c r="J640" s="4">
        <v>23.03</v>
      </c>
    </row>
    <row r="641" spans="1:10" ht="15.75" x14ac:dyDescent="0.25">
      <c r="A641" s="24">
        <v>44039.333369791668</v>
      </c>
      <c r="B641" s="2">
        <v>38.799999999999997</v>
      </c>
      <c r="C641" s="1">
        <v>38.799999999999997</v>
      </c>
      <c r="D641" s="1">
        <v>11.86</v>
      </c>
      <c r="E641" s="1">
        <v>38.799999999999997</v>
      </c>
      <c r="F641" s="1">
        <v>34.770000000000003</v>
      </c>
      <c r="G641" s="1">
        <v>38.799999999999997</v>
      </c>
      <c r="H641" s="1">
        <v>11.86</v>
      </c>
      <c r="I641" s="1">
        <v>38.799999999999997</v>
      </c>
      <c r="J641" s="1">
        <v>34.770000000000003</v>
      </c>
    </row>
    <row r="642" spans="1:10" ht="15.75" x14ac:dyDescent="0.25">
      <c r="A642" s="23">
        <v>44039.375036516205</v>
      </c>
      <c r="B642" s="5">
        <v>39.520000000000003</v>
      </c>
      <c r="C642" s="4">
        <v>39.520000000000003</v>
      </c>
      <c r="D642" s="4">
        <v>25.43</v>
      </c>
      <c r="E642" s="4">
        <v>39.520000000000003</v>
      </c>
      <c r="F642" s="4">
        <v>34.630000000000003</v>
      </c>
      <c r="G642" s="4">
        <v>39.520000000000003</v>
      </c>
      <c r="H642" s="4">
        <v>25.43</v>
      </c>
      <c r="I642" s="4">
        <v>39.520000000000003</v>
      </c>
      <c r="J642" s="4">
        <v>34.65</v>
      </c>
    </row>
    <row r="643" spans="1:10" ht="15.75" x14ac:dyDescent="0.25">
      <c r="A643" s="24">
        <v>44039.416703240742</v>
      </c>
      <c r="B643" s="2">
        <v>39.979999999999997</v>
      </c>
      <c r="C643" s="1">
        <v>39.979999999999997</v>
      </c>
      <c r="D643" s="1">
        <v>26.06</v>
      </c>
      <c r="E643" s="1">
        <v>39.979999999999997</v>
      </c>
      <c r="F643" s="1">
        <v>39.21</v>
      </c>
      <c r="G643" s="1">
        <v>39.979999999999997</v>
      </c>
      <c r="H643" s="1">
        <v>26.06</v>
      </c>
      <c r="I643" s="1">
        <v>39.979999999999997</v>
      </c>
      <c r="J643" s="1">
        <v>39.21</v>
      </c>
    </row>
    <row r="644" spans="1:10" ht="15.75" x14ac:dyDescent="0.25">
      <c r="A644" s="25">
        <v>44039.458369965279</v>
      </c>
      <c r="B644" s="5">
        <v>39.79</v>
      </c>
      <c r="C644" s="4">
        <v>39.79</v>
      </c>
      <c r="D644" s="4">
        <v>22.13</v>
      </c>
      <c r="E644" s="4">
        <v>39.79</v>
      </c>
      <c r="F644" s="4">
        <v>30.76</v>
      </c>
      <c r="G644" s="4">
        <v>39.79</v>
      </c>
      <c r="H644" s="4">
        <v>22.13</v>
      </c>
      <c r="I644" s="4">
        <v>39.79</v>
      </c>
      <c r="J644" s="4">
        <v>30.75</v>
      </c>
    </row>
    <row r="645" spans="1:10" ht="15.75" x14ac:dyDescent="0.25">
      <c r="A645" s="24">
        <v>44039.500036689817</v>
      </c>
      <c r="B645" s="2">
        <v>40.6</v>
      </c>
      <c r="C645" s="1">
        <v>40.6</v>
      </c>
      <c r="D645" s="1">
        <v>14.51</v>
      </c>
      <c r="E645" s="1">
        <v>40.6</v>
      </c>
      <c r="F645" s="1">
        <v>29.43</v>
      </c>
      <c r="G645" s="1">
        <v>40.6</v>
      </c>
      <c r="H645" s="1">
        <v>14.51</v>
      </c>
      <c r="I645" s="1">
        <v>40.6</v>
      </c>
      <c r="J645" s="1">
        <v>29.43</v>
      </c>
    </row>
    <row r="646" spans="1:10" ht="15.75" x14ac:dyDescent="0.25">
      <c r="A646" s="23">
        <v>44039.541703414354</v>
      </c>
      <c r="B646" s="5">
        <v>40.44</v>
      </c>
      <c r="C646" s="4">
        <v>40.44</v>
      </c>
      <c r="D646" s="4">
        <v>11.45</v>
      </c>
      <c r="E646" s="4">
        <v>40.44</v>
      </c>
      <c r="F646" s="4">
        <v>21.41</v>
      </c>
      <c r="G646" s="4">
        <v>40.44</v>
      </c>
      <c r="H646" s="4">
        <v>11.45</v>
      </c>
      <c r="I646" s="4">
        <v>40.44</v>
      </c>
      <c r="J646" s="4">
        <v>21.4</v>
      </c>
    </row>
    <row r="647" spans="1:10" ht="15.75" x14ac:dyDescent="0.25">
      <c r="A647" s="24">
        <v>44039.583370138891</v>
      </c>
      <c r="B647" s="2">
        <v>40</v>
      </c>
      <c r="C647" s="1">
        <v>40</v>
      </c>
      <c r="D647" s="1">
        <v>31.58</v>
      </c>
      <c r="E647" s="1">
        <v>40</v>
      </c>
      <c r="F647" s="1">
        <v>40</v>
      </c>
      <c r="G647" s="1">
        <v>40</v>
      </c>
      <c r="H647" s="1">
        <v>31.58</v>
      </c>
      <c r="I647" s="1">
        <v>40</v>
      </c>
      <c r="J647" s="1">
        <v>40</v>
      </c>
    </row>
    <row r="648" spans="1:10" ht="15.75" x14ac:dyDescent="0.25">
      <c r="A648" s="25">
        <v>44039.625036863428</v>
      </c>
      <c r="B648" s="5">
        <v>40</v>
      </c>
      <c r="C648" s="4">
        <v>40</v>
      </c>
      <c r="D648" s="4">
        <v>11.43</v>
      </c>
      <c r="E648" s="4">
        <v>40</v>
      </c>
      <c r="F648" s="4">
        <v>32.15</v>
      </c>
      <c r="G648" s="4">
        <v>40</v>
      </c>
      <c r="H648" s="4">
        <v>11.43</v>
      </c>
      <c r="I648" s="4">
        <v>40</v>
      </c>
      <c r="J648" s="4">
        <v>32.14</v>
      </c>
    </row>
    <row r="649" spans="1:10" ht="15.75" x14ac:dyDescent="0.25">
      <c r="A649" s="24">
        <v>44039.666703587965</v>
      </c>
      <c r="B649" s="2">
        <v>40.5</v>
      </c>
      <c r="C649" s="1">
        <v>40.5</v>
      </c>
      <c r="D649" s="1">
        <v>11.55</v>
      </c>
      <c r="E649" s="1">
        <v>40.5</v>
      </c>
      <c r="F649" s="1">
        <v>27.59</v>
      </c>
      <c r="G649" s="1">
        <v>40.5</v>
      </c>
      <c r="H649" s="1">
        <v>11.55</v>
      </c>
      <c r="I649" s="1">
        <v>40.5</v>
      </c>
      <c r="J649" s="1">
        <v>27.58</v>
      </c>
    </row>
    <row r="650" spans="1:10" ht="15.75" x14ac:dyDescent="0.25">
      <c r="A650" s="23">
        <v>44039.708370312503</v>
      </c>
      <c r="B650" s="5">
        <v>41</v>
      </c>
      <c r="C650" s="4">
        <v>41</v>
      </c>
      <c r="D650" s="4">
        <v>12.27</v>
      </c>
      <c r="E650" s="4">
        <v>41</v>
      </c>
      <c r="F650" s="4">
        <v>26.82</v>
      </c>
      <c r="G650" s="4">
        <v>41</v>
      </c>
      <c r="H650" s="4">
        <v>12.27</v>
      </c>
      <c r="I650" s="4">
        <v>41</v>
      </c>
      <c r="J650" s="4">
        <v>26.81</v>
      </c>
    </row>
    <row r="651" spans="1:10" ht="15.75" x14ac:dyDescent="0.25">
      <c r="A651" s="24">
        <v>44039.75003703704</v>
      </c>
      <c r="B651" s="2">
        <v>41</v>
      </c>
      <c r="C651" s="1">
        <v>41</v>
      </c>
      <c r="D651" s="1">
        <v>23.12</v>
      </c>
      <c r="E651" s="1">
        <v>41</v>
      </c>
      <c r="F651" s="1">
        <v>31.39</v>
      </c>
      <c r="G651" s="1">
        <v>41</v>
      </c>
      <c r="H651" s="1">
        <v>23.12</v>
      </c>
      <c r="I651" s="1">
        <v>41</v>
      </c>
      <c r="J651" s="1">
        <v>31.38</v>
      </c>
    </row>
    <row r="652" spans="1:10" ht="15.75" x14ac:dyDescent="0.25">
      <c r="A652" s="25">
        <v>44039.791703761577</v>
      </c>
      <c r="B652" s="5">
        <v>40.01</v>
      </c>
      <c r="C652" s="4">
        <v>57.5</v>
      </c>
      <c r="D652" s="4">
        <v>40.01</v>
      </c>
      <c r="E652" s="4">
        <v>55.57</v>
      </c>
      <c r="F652" s="4">
        <v>40.01</v>
      </c>
      <c r="G652" s="4">
        <v>57.5</v>
      </c>
      <c r="H652" s="4">
        <v>40.01</v>
      </c>
      <c r="I652" s="4">
        <v>55.58</v>
      </c>
      <c r="J652" s="4">
        <v>40.01</v>
      </c>
    </row>
    <row r="653" spans="1:10" ht="15.75" x14ac:dyDescent="0.25">
      <c r="A653" s="24">
        <v>44039.833370486114</v>
      </c>
      <c r="B653" s="2">
        <v>40</v>
      </c>
      <c r="C653" s="1">
        <v>40</v>
      </c>
      <c r="D653" s="1">
        <v>27.08</v>
      </c>
      <c r="E653" s="1">
        <v>40</v>
      </c>
      <c r="F653" s="1">
        <v>33.32</v>
      </c>
      <c r="G653" s="1">
        <v>40</v>
      </c>
      <c r="H653" s="1">
        <v>27.08</v>
      </c>
      <c r="I653" s="1">
        <v>40</v>
      </c>
      <c r="J653" s="1">
        <v>33.32</v>
      </c>
    </row>
    <row r="654" spans="1:10" ht="15.75" x14ac:dyDescent="0.25">
      <c r="A654" s="23">
        <v>44039.875037210651</v>
      </c>
      <c r="B654" s="5">
        <v>40</v>
      </c>
      <c r="C654" s="4">
        <v>64.3</v>
      </c>
      <c r="D654" s="4">
        <v>40</v>
      </c>
      <c r="E654" s="4">
        <v>53.15</v>
      </c>
      <c r="F654" s="4">
        <v>40</v>
      </c>
      <c r="G654" s="4">
        <v>64.3</v>
      </c>
      <c r="H654" s="4">
        <v>40</v>
      </c>
      <c r="I654" s="4">
        <v>53.15</v>
      </c>
      <c r="J654" s="4">
        <v>40</v>
      </c>
    </row>
    <row r="655" spans="1:10" ht="15.75" x14ac:dyDescent="0.25">
      <c r="A655" s="24">
        <v>44039.916703935189</v>
      </c>
      <c r="B655" s="2">
        <v>40</v>
      </c>
      <c r="C655" s="1">
        <v>63.94</v>
      </c>
      <c r="D655" s="1">
        <v>40</v>
      </c>
      <c r="E655" s="1">
        <v>55.49</v>
      </c>
      <c r="F655" s="1">
        <v>40</v>
      </c>
      <c r="G655" s="1">
        <v>63.94</v>
      </c>
      <c r="H655" s="1">
        <v>40</v>
      </c>
      <c r="I655" s="1">
        <v>55.48</v>
      </c>
      <c r="J655" s="1">
        <v>40</v>
      </c>
    </row>
    <row r="656" spans="1:10" ht="15.75" x14ac:dyDescent="0.25">
      <c r="A656" s="25">
        <v>44039.958370659719</v>
      </c>
      <c r="B656" s="5">
        <v>38.44</v>
      </c>
      <c r="C656" s="4">
        <v>38.44</v>
      </c>
      <c r="D656" s="4">
        <v>17.12</v>
      </c>
      <c r="E656" s="4">
        <v>38.44</v>
      </c>
      <c r="F656" s="4">
        <v>20.45</v>
      </c>
      <c r="G656" s="4">
        <v>38.44</v>
      </c>
      <c r="H656" s="4">
        <v>17.12</v>
      </c>
      <c r="I656" s="4">
        <v>38.44</v>
      </c>
      <c r="J656" s="4">
        <v>20.440000000000001</v>
      </c>
    </row>
    <row r="657" spans="1:10" ht="15.75" x14ac:dyDescent="0.25">
      <c r="A657" s="24">
        <v>44040.000037384256</v>
      </c>
      <c r="B657" s="2">
        <v>32.46</v>
      </c>
      <c r="C657" s="1">
        <v>32.46</v>
      </c>
      <c r="D657" s="1">
        <v>13.86</v>
      </c>
      <c r="E657" s="1">
        <v>32.46</v>
      </c>
      <c r="F657" s="1">
        <v>14.67</v>
      </c>
      <c r="G657" s="1">
        <v>32.46</v>
      </c>
      <c r="H657" s="1">
        <v>13.86</v>
      </c>
      <c r="I657" s="1">
        <v>32.46</v>
      </c>
      <c r="J657" s="1">
        <v>14.66</v>
      </c>
    </row>
    <row r="658" spans="1:10" ht="15.75" x14ac:dyDescent="0.25">
      <c r="A658" s="23">
        <v>44040.041704108793</v>
      </c>
      <c r="B658" s="5">
        <v>29.1</v>
      </c>
      <c r="C658" s="4">
        <v>29.1</v>
      </c>
      <c r="D658" s="4">
        <v>14.55</v>
      </c>
      <c r="E658" s="4">
        <v>29.1</v>
      </c>
      <c r="F658" s="4">
        <v>28.01</v>
      </c>
      <c r="G658" s="4">
        <v>29.1</v>
      </c>
      <c r="H658" s="4">
        <v>14.55</v>
      </c>
      <c r="I658" s="4">
        <v>29.1</v>
      </c>
      <c r="J658" s="4">
        <v>28.01</v>
      </c>
    </row>
    <row r="659" spans="1:10" ht="15.75" x14ac:dyDescent="0.25">
      <c r="A659" s="24">
        <v>44040.08337083333</v>
      </c>
      <c r="B659" s="2">
        <v>29.1</v>
      </c>
      <c r="C659" s="1">
        <v>29.1</v>
      </c>
      <c r="D659" s="1">
        <v>11.84</v>
      </c>
      <c r="E659" s="1">
        <v>29.1</v>
      </c>
      <c r="F659" s="1">
        <v>20.14</v>
      </c>
      <c r="G659" s="1">
        <v>29.1</v>
      </c>
      <c r="H659" s="1">
        <v>11.84</v>
      </c>
      <c r="I659" s="1">
        <v>29.1</v>
      </c>
      <c r="J659" s="1">
        <v>20.14</v>
      </c>
    </row>
    <row r="660" spans="1:10" ht="15.75" x14ac:dyDescent="0.25">
      <c r="A660" s="25">
        <v>44040.125037557867</v>
      </c>
      <c r="B660" s="5">
        <v>29.1</v>
      </c>
      <c r="C660" s="4">
        <v>29.1</v>
      </c>
      <c r="D660" s="4">
        <v>14.23</v>
      </c>
      <c r="E660" s="4">
        <v>29.1</v>
      </c>
      <c r="F660" s="4">
        <v>23.29</v>
      </c>
      <c r="G660" s="4">
        <v>29.1</v>
      </c>
      <c r="H660" s="4">
        <v>14.23</v>
      </c>
      <c r="I660" s="4">
        <v>29.1</v>
      </c>
      <c r="J660" s="4">
        <v>23.3</v>
      </c>
    </row>
    <row r="661" spans="1:10" ht="15.75" x14ac:dyDescent="0.25">
      <c r="A661" s="24">
        <v>44040.166704282405</v>
      </c>
      <c r="B661" s="2">
        <v>28.3</v>
      </c>
      <c r="C661" s="1">
        <v>28.3</v>
      </c>
      <c r="D661" s="1">
        <v>14.98</v>
      </c>
      <c r="E661" s="1">
        <v>28.3</v>
      </c>
      <c r="F661" s="1">
        <v>27.6</v>
      </c>
      <c r="G661" s="1">
        <v>28.3</v>
      </c>
      <c r="H661" s="1">
        <v>14.98</v>
      </c>
      <c r="I661" s="1">
        <v>28.3</v>
      </c>
      <c r="J661" s="1">
        <v>27.6</v>
      </c>
    </row>
    <row r="662" spans="1:10" ht="15.75" x14ac:dyDescent="0.25">
      <c r="A662" s="23">
        <v>44040.208371006942</v>
      </c>
      <c r="B662" s="5">
        <v>28.3</v>
      </c>
      <c r="C662" s="4">
        <v>28.3</v>
      </c>
      <c r="D662" s="4">
        <v>12.5</v>
      </c>
      <c r="E662" s="4">
        <v>28.3</v>
      </c>
      <c r="F662" s="4">
        <v>19.899999999999999</v>
      </c>
      <c r="G662" s="4">
        <v>28.3</v>
      </c>
      <c r="H662" s="4">
        <v>12.5</v>
      </c>
      <c r="I662" s="4">
        <v>28.3</v>
      </c>
      <c r="J662" s="4">
        <v>19.89</v>
      </c>
    </row>
    <row r="663" spans="1:10" ht="15.75" x14ac:dyDescent="0.25">
      <c r="A663" s="24">
        <v>44040.250037731479</v>
      </c>
      <c r="B663" s="2">
        <v>28.3</v>
      </c>
      <c r="C663" s="1">
        <v>80.14</v>
      </c>
      <c r="D663" s="1">
        <v>28.3</v>
      </c>
      <c r="E663" s="1">
        <v>72.05</v>
      </c>
      <c r="F663" s="1">
        <v>28.3</v>
      </c>
      <c r="G663" s="1">
        <v>80.14</v>
      </c>
      <c r="H663" s="1">
        <v>28.3</v>
      </c>
      <c r="I663" s="1">
        <v>72.040000000000006</v>
      </c>
      <c r="J663" s="1">
        <v>28.3</v>
      </c>
    </row>
    <row r="664" spans="1:10" ht="15.75" x14ac:dyDescent="0.25">
      <c r="A664" s="25">
        <v>44040.291704456016</v>
      </c>
      <c r="B664" s="5">
        <v>40</v>
      </c>
      <c r="C664" s="4">
        <v>93.28</v>
      </c>
      <c r="D664" s="4">
        <v>40</v>
      </c>
      <c r="E664" s="4">
        <v>86.31</v>
      </c>
      <c r="F664" s="4">
        <v>40</v>
      </c>
      <c r="G664" s="4">
        <v>93.28</v>
      </c>
      <c r="H664" s="4">
        <v>40</v>
      </c>
      <c r="I664" s="4">
        <v>86.31</v>
      </c>
      <c r="J664" s="4">
        <v>40</v>
      </c>
    </row>
    <row r="665" spans="1:10" ht="15.75" x14ac:dyDescent="0.25">
      <c r="A665" s="24">
        <v>44040.333371180554</v>
      </c>
      <c r="B665" s="2">
        <v>40</v>
      </c>
      <c r="C665" s="1">
        <v>70.64</v>
      </c>
      <c r="D665" s="1">
        <v>40</v>
      </c>
      <c r="E665" s="1">
        <v>59.27</v>
      </c>
      <c r="F665" s="1">
        <v>40</v>
      </c>
      <c r="G665" s="1">
        <v>70.64</v>
      </c>
      <c r="H665" s="1">
        <v>40</v>
      </c>
      <c r="I665" s="1">
        <v>59.26</v>
      </c>
      <c r="J665" s="1">
        <v>40</v>
      </c>
    </row>
    <row r="666" spans="1:10" ht="15.75" x14ac:dyDescent="0.25">
      <c r="A666" s="23">
        <v>44040.375037905091</v>
      </c>
      <c r="B666" s="5">
        <v>41.2</v>
      </c>
      <c r="C666" s="4">
        <v>41.2</v>
      </c>
      <c r="D666" s="4">
        <v>21.37</v>
      </c>
      <c r="E666" s="4">
        <v>41.2</v>
      </c>
      <c r="F666" s="4">
        <v>26.05</v>
      </c>
      <c r="G666" s="4">
        <v>41.2</v>
      </c>
      <c r="H666" s="4">
        <v>21.37</v>
      </c>
      <c r="I666" s="4">
        <v>41.2</v>
      </c>
      <c r="J666" s="4">
        <v>26.07</v>
      </c>
    </row>
    <row r="667" spans="1:10" ht="15.75" x14ac:dyDescent="0.25">
      <c r="A667" s="24">
        <v>44040.416704629628</v>
      </c>
      <c r="B667" s="2">
        <v>40.44</v>
      </c>
      <c r="C667" s="1">
        <v>40.44</v>
      </c>
      <c r="D667" s="1">
        <v>39.39</v>
      </c>
      <c r="E667" s="1">
        <v>40.44</v>
      </c>
      <c r="F667" s="1">
        <v>40.44</v>
      </c>
      <c r="G667" s="1">
        <v>40.44</v>
      </c>
      <c r="H667" s="1">
        <v>39.39</v>
      </c>
      <c r="I667" s="1">
        <v>40.44</v>
      </c>
      <c r="J667" s="1">
        <v>40.44</v>
      </c>
    </row>
    <row r="668" spans="1:10" ht="15.75" x14ac:dyDescent="0.25">
      <c r="A668" s="25">
        <v>44040.458371354165</v>
      </c>
      <c r="B668" s="5">
        <v>40</v>
      </c>
      <c r="C668" s="4">
        <v>40</v>
      </c>
      <c r="D668" s="4">
        <v>39.96</v>
      </c>
      <c r="E668" s="4">
        <v>40</v>
      </c>
      <c r="F668" s="4">
        <v>40</v>
      </c>
      <c r="G668" s="4">
        <v>40</v>
      </c>
      <c r="H668" s="4">
        <v>39.96</v>
      </c>
      <c r="I668" s="4">
        <v>40</v>
      </c>
      <c r="J668" s="4">
        <v>40</v>
      </c>
    </row>
    <row r="669" spans="1:10" ht="15.75" x14ac:dyDescent="0.25">
      <c r="A669" s="24">
        <v>44040.500038078702</v>
      </c>
      <c r="B669" s="2">
        <v>40.700000000000003</v>
      </c>
      <c r="C669" s="1">
        <v>65.39</v>
      </c>
      <c r="D669" s="1">
        <v>40.700000000000003</v>
      </c>
      <c r="E669" s="1">
        <v>54.25</v>
      </c>
      <c r="F669" s="1">
        <v>40.700000000000003</v>
      </c>
      <c r="G669" s="1">
        <v>65.39</v>
      </c>
      <c r="H669" s="1">
        <v>40.700000000000003</v>
      </c>
      <c r="I669" s="1">
        <v>54.23</v>
      </c>
      <c r="J669" s="1">
        <v>40.700000000000003</v>
      </c>
    </row>
    <row r="670" spans="1:10" ht="15.75" x14ac:dyDescent="0.25">
      <c r="A670" s="23">
        <v>44040.54170480324</v>
      </c>
      <c r="B670" s="5">
        <v>40.700000000000003</v>
      </c>
      <c r="C670" s="4">
        <v>56</v>
      </c>
      <c r="D670" s="4">
        <v>40.700000000000003</v>
      </c>
      <c r="E670" s="4">
        <v>46.72</v>
      </c>
      <c r="F670" s="4">
        <v>40.700000000000003</v>
      </c>
      <c r="G670" s="4">
        <v>56</v>
      </c>
      <c r="H670" s="4">
        <v>40.700000000000003</v>
      </c>
      <c r="I670" s="4">
        <v>46.66</v>
      </c>
      <c r="J670" s="4">
        <v>40.700000000000003</v>
      </c>
    </row>
    <row r="671" spans="1:10" ht="15.75" x14ac:dyDescent="0.25">
      <c r="A671" s="24">
        <v>44040.583371527777</v>
      </c>
      <c r="B671" s="2">
        <v>40</v>
      </c>
      <c r="C671" s="1">
        <v>78.5</v>
      </c>
      <c r="D671" s="1">
        <v>40</v>
      </c>
      <c r="E671" s="1">
        <v>61.83</v>
      </c>
      <c r="F671" s="1">
        <v>40</v>
      </c>
      <c r="G671" s="1">
        <v>78.5</v>
      </c>
      <c r="H671" s="1">
        <v>40</v>
      </c>
      <c r="I671" s="1">
        <v>61.89</v>
      </c>
      <c r="J671" s="1">
        <v>40</v>
      </c>
    </row>
    <row r="672" spans="1:10" ht="15.75" x14ac:dyDescent="0.25">
      <c r="A672" s="25">
        <v>44040.625038252314</v>
      </c>
      <c r="B672" s="5">
        <v>36</v>
      </c>
      <c r="C672" s="4">
        <v>36</v>
      </c>
      <c r="D672" s="4">
        <v>35.96</v>
      </c>
      <c r="E672" s="4">
        <v>36</v>
      </c>
      <c r="F672" s="4">
        <v>36</v>
      </c>
      <c r="G672" s="4">
        <v>36</v>
      </c>
      <c r="H672" s="4">
        <v>35.96</v>
      </c>
      <c r="I672" s="4">
        <v>36</v>
      </c>
      <c r="J672" s="4">
        <v>36</v>
      </c>
    </row>
    <row r="673" spans="1:10" ht="15.75" x14ac:dyDescent="0.25">
      <c r="A673" s="24">
        <v>44040.666704976851</v>
      </c>
      <c r="B673" s="2">
        <v>40.700000000000003</v>
      </c>
      <c r="C673" s="1">
        <v>40.700000000000003</v>
      </c>
      <c r="D673" s="1">
        <v>40.659999999999997</v>
      </c>
      <c r="E673" s="1">
        <v>40.700000000000003</v>
      </c>
      <c r="F673" s="1">
        <v>40.700000000000003</v>
      </c>
      <c r="G673" s="1">
        <v>40.700000000000003</v>
      </c>
      <c r="H673" s="1">
        <v>40.659999999999997</v>
      </c>
      <c r="I673" s="1">
        <v>40.700000000000003</v>
      </c>
      <c r="J673" s="1">
        <v>40.700000000000003</v>
      </c>
    </row>
    <row r="674" spans="1:10" ht="15.75" x14ac:dyDescent="0.25">
      <c r="A674" s="23">
        <v>44040.708371701388</v>
      </c>
      <c r="B674" s="5">
        <v>44</v>
      </c>
      <c r="C674" s="4">
        <v>44</v>
      </c>
      <c r="D674" s="4">
        <v>20.99</v>
      </c>
      <c r="E674" s="4">
        <v>44</v>
      </c>
      <c r="F674" s="4">
        <v>26.47</v>
      </c>
      <c r="G674" s="4">
        <v>44</v>
      </c>
      <c r="H674" s="4">
        <v>20.99</v>
      </c>
      <c r="I674" s="4">
        <v>44</v>
      </c>
      <c r="J674" s="4">
        <v>26.48</v>
      </c>
    </row>
    <row r="675" spans="1:10" ht="15.75" x14ac:dyDescent="0.25">
      <c r="A675" s="24">
        <v>44040.750038425926</v>
      </c>
      <c r="B675" s="2">
        <v>43</v>
      </c>
      <c r="C675" s="1">
        <v>43</v>
      </c>
      <c r="D675" s="1">
        <v>21.09</v>
      </c>
      <c r="E675" s="1">
        <v>43</v>
      </c>
      <c r="F675" s="1">
        <v>23.74</v>
      </c>
      <c r="G675" s="1">
        <v>43</v>
      </c>
      <c r="H675" s="1">
        <v>21.09</v>
      </c>
      <c r="I675" s="1">
        <v>43</v>
      </c>
      <c r="J675" s="1">
        <v>23.75</v>
      </c>
    </row>
    <row r="676" spans="1:10" ht="15.75" x14ac:dyDescent="0.25">
      <c r="A676" s="25">
        <v>44040.791705150463</v>
      </c>
      <c r="B676" s="5">
        <v>36.200000000000003</v>
      </c>
      <c r="C676" s="4">
        <v>84.5</v>
      </c>
      <c r="D676" s="4">
        <v>36.200000000000003</v>
      </c>
      <c r="E676" s="4">
        <v>74.75</v>
      </c>
      <c r="F676" s="4">
        <v>36.200000000000003</v>
      </c>
      <c r="G676" s="4">
        <v>84.5</v>
      </c>
      <c r="H676" s="4">
        <v>36.200000000000003</v>
      </c>
      <c r="I676" s="4">
        <v>74.760000000000005</v>
      </c>
      <c r="J676" s="4">
        <v>36.200000000000003</v>
      </c>
    </row>
    <row r="677" spans="1:10" ht="15.75" x14ac:dyDescent="0.25">
      <c r="A677" s="24">
        <v>44040.833371875</v>
      </c>
      <c r="B677" s="2">
        <v>41.8</v>
      </c>
      <c r="C677" s="1">
        <v>76.03</v>
      </c>
      <c r="D677" s="1">
        <v>41.8</v>
      </c>
      <c r="E677" s="1">
        <v>60.43</v>
      </c>
      <c r="F677" s="1">
        <v>41.8</v>
      </c>
      <c r="G677" s="1">
        <v>76.03</v>
      </c>
      <c r="H677" s="1">
        <v>41.8</v>
      </c>
      <c r="I677" s="1">
        <v>60.43</v>
      </c>
      <c r="J677" s="1">
        <v>41.8</v>
      </c>
    </row>
    <row r="678" spans="1:10" ht="15.75" x14ac:dyDescent="0.25">
      <c r="A678" s="23">
        <v>44040.875038599537</v>
      </c>
      <c r="B678" s="5">
        <v>41.2</v>
      </c>
      <c r="C678" s="4">
        <v>66.790000000000006</v>
      </c>
      <c r="D678" s="4">
        <v>41.2</v>
      </c>
      <c r="E678" s="4">
        <v>54.46</v>
      </c>
      <c r="F678" s="4">
        <v>41.2</v>
      </c>
      <c r="G678" s="4">
        <v>66.790000000000006</v>
      </c>
      <c r="H678" s="4">
        <v>41.2</v>
      </c>
      <c r="I678" s="4">
        <v>54.46</v>
      </c>
      <c r="J678" s="4">
        <v>41.2</v>
      </c>
    </row>
    <row r="679" spans="1:10" ht="15.75" x14ac:dyDescent="0.25">
      <c r="A679" s="24">
        <v>44040.916705324074</v>
      </c>
      <c r="B679" s="2">
        <v>41.2</v>
      </c>
      <c r="C679" s="1">
        <v>77.209999999999994</v>
      </c>
      <c r="D679" s="1">
        <v>41.2</v>
      </c>
      <c r="E679" s="1">
        <v>66.040000000000006</v>
      </c>
      <c r="F679" s="1">
        <v>41.2</v>
      </c>
      <c r="G679" s="1">
        <v>77.209999999999994</v>
      </c>
      <c r="H679" s="1">
        <v>41.2</v>
      </c>
      <c r="I679" s="1">
        <v>66.040000000000006</v>
      </c>
      <c r="J679" s="1">
        <v>41.2</v>
      </c>
    </row>
    <row r="680" spans="1:10" ht="15.75" x14ac:dyDescent="0.25">
      <c r="A680" s="25">
        <v>44040.958372048612</v>
      </c>
      <c r="B680" s="5">
        <v>40</v>
      </c>
      <c r="C680" s="4">
        <v>40</v>
      </c>
      <c r="D680" s="4">
        <v>15.42</v>
      </c>
      <c r="E680" s="4">
        <v>40</v>
      </c>
      <c r="F680" s="4">
        <v>17.03</v>
      </c>
      <c r="G680" s="4">
        <v>40</v>
      </c>
      <c r="H680" s="4">
        <v>15.42</v>
      </c>
      <c r="I680" s="4">
        <v>40</v>
      </c>
      <c r="J680" s="4">
        <v>17.03</v>
      </c>
    </row>
    <row r="681" spans="1:10" ht="15.75" x14ac:dyDescent="0.25">
      <c r="A681" s="24">
        <v>44041.000038773149</v>
      </c>
      <c r="B681" s="2">
        <v>37.090000000000003</v>
      </c>
      <c r="C681" s="1">
        <v>37.090000000000003</v>
      </c>
      <c r="D681" s="1">
        <v>11.88</v>
      </c>
      <c r="E681" s="1">
        <v>37.090000000000003</v>
      </c>
      <c r="F681" s="1">
        <v>13.79</v>
      </c>
      <c r="G681" s="1">
        <v>37.090000000000003</v>
      </c>
      <c r="H681" s="1">
        <v>11.88</v>
      </c>
      <c r="I681" s="1">
        <v>37.090000000000003</v>
      </c>
      <c r="J681" s="1">
        <v>13.79</v>
      </c>
    </row>
    <row r="682" spans="1:10" ht="15.75" x14ac:dyDescent="0.25">
      <c r="A682" s="23">
        <v>44041.041705497686</v>
      </c>
      <c r="B682" s="5">
        <v>33.99</v>
      </c>
      <c r="C682" s="4">
        <v>33.99</v>
      </c>
      <c r="D682" s="4">
        <v>13.72</v>
      </c>
      <c r="E682" s="4">
        <v>33.99</v>
      </c>
      <c r="F682" s="4">
        <v>17.5</v>
      </c>
      <c r="G682" s="4">
        <v>33.99</v>
      </c>
      <c r="H682" s="4">
        <v>13.72</v>
      </c>
      <c r="I682" s="4">
        <v>33.99</v>
      </c>
      <c r="J682" s="4">
        <v>17.489999999999998</v>
      </c>
    </row>
    <row r="683" spans="1:10" ht="15.75" x14ac:dyDescent="0.25">
      <c r="A683" s="24">
        <v>44041.083372222223</v>
      </c>
      <c r="B683" s="2">
        <v>27.99</v>
      </c>
      <c r="C683" s="1">
        <v>55</v>
      </c>
      <c r="D683" s="1">
        <v>27.99</v>
      </c>
      <c r="E683" s="1">
        <v>45.48</v>
      </c>
      <c r="F683" s="1">
        <v>27.99</v>
      </c>
      <c r="G683" s="1">
        <v>55</v>
      </c>
      <c r="H683" s="1">
        <v>27.99</v>
      </c>
      <c r="I683" s="1">
        <v>45.48</v>
      </c>
      <c r="J683" s="1">
        <v>27.99</v>
      </c>
    </row>
    <row r="684" spans="1:10" ht="15.75" x14ac:dyDescent="0.25">
      <c r="A684" s="25">
        <v>44041.12503894676</v>
      </c>
      <c r="B684" s="5">
        <v>28.28</v>
      </c>
      <c r="C684" s="4">
        <v>28.28</v>
      </c>
      <c r="D684" s="4">
        <v>18.010000000000002</v>
      </c>
      <c r="E684" s="4">
        <v>28.28</v>
      </c>
      <c r="F684" s="4">
        <v>28.28</v>
      </c>
      <c r="G684" s="4">
        <v>28.28</v>
      </c>
      <c r="H684" s="4">
        <v>18.010000000000002</v>
      </c>
      <c r="I684" s="4">
        <v>28.28</v>
      </c>
      <c r="J684" s="4">
        <v>28.28</v>
      </c>
    </row>
    <row r="685" spans="1:10" ht="15.75" x14ac:dyDescent="0.25">
      <c r="A685" s="24">
        <v>44041.166705671298</v>
      </c>
      <c r="B685" s="2">
        <v>27.03</v>
      </c>
      <c r="C685" s="1">
        <v>55</v>
      </c>
      <c r="D685" s="1">
        <v>27.03</v>
      </c>
      <c r="E685" s="1">
        <v>46.6</v>
      </c>
      <c r="F685" s="1">
        <v>27.03</v>
      </c>
      <c r="G685" s="1">
        <v>55</v>
      </c>
      <c r="H685" s="1">
        <v>27.03</v>
      </c>
      <c r="I685" s="1">
        <v>46.61</v>
      </c>
      <c r="J685" s="1">
        <v>27.03</v>
      </c>
    </row>
    <row r="686" spans="1:10" ht="15.75" x14ac:dyDescent="0.25">
      <c r="A686" s="23">
        <v>44041.208372395835</v>
      </c>
      <c r="B686" s="5">
        <v>26.79</v>
      </c>
      <c r="C686" s="4">
        <v>55</v>
      </c>
      <c r="D686" s="4">
        <v>26.79</v>
      </c>
      <c r="E686" s="4">
        <v>50.66</v>
      </c>
      <c r="F686" s="4">
        <v>26.79</v>
      </c>
      <c r="G686" s="4">
        <v>55</v>
      </c>
      <c r="H686" s="4">
        <v>26.79</v>
      </c>
      <c r="I686" s="4">
        <v>50.66</v>
      </c>
      <c r="J686" s="4">
        <v>26.79</v>
      </c>
    </row>
    <row r="687" spans="1:10" ht="15.75" x14ac:dyDescent="0.25">
      <c r="A687" s="24">
        <v>44041.250039120372</v>
      </c>
      <c r="B687" s="2">
        <v>27.32</v>
      </c>
      <c r="C687" s="1">
        <v>59.59</v>
      </c>
      <c r="D687" s="1">
        <v>27.32</v>
      </c>
      <c r="E687" s="1">
        <v>51.19</v>
      </c>
      <c r="F687" s="1">
        <v>27.32</v>
      </c>
      <c r="G687" s="1">
        <v>59.59</v>
      </c>
      <c r="H687" s="1">
        <v>27.32</v>
      </c>
      <c r="I687" s="1">
        <v>51.2</v>
      </c>
      <c r="J687" s="1">
        <v>27.32</v>
      </c>
    </row>
    <row r="688" spans="1:10" ht="15.75" x14ac:dyDescent="0.25">
      <c r="A688" s="25">
        <v>44041.291705844909</v>
      </c>
      <c r="B688" s="5">
        <v>36.54</v>
      </c>
      <c r="C688" s="4">
        <v>69.87</v>
      </c>
      <c r="D688" s="4">
        <v>36.54</v>
      </c>
      <c r="E688" s="4">
        <v>63.77</v>
      </c>
      <c r="F688" s="4">
        <v>36.54</v>
      </c>
      <c r="G688" s="4">
        <v>69.87</v>
      </c>
      <c r="H688" s="4">
        <v>36.54</v>
      </c>
      <c r="I688" s="4">
        <v>63.78</v>
      </c>
      <c r="J688" s="4">
        <v>36.54</v>
      </c>
    </row>
    <row r="689" spans="1:10" ht="15.75" x14ac:dyDescent="0.25">
      <c r="A689" s="24">
        <v>44041.333372569447</v>
      </c>
      <c r="B689" s="2">
        <v>50</v>
      </c>
      <c r="C689" s="1">
        <v>50</v>
      </c>
      <c r="D689" s="1">
        <v>45.78</v>
      </c>
      <c r="E689" s="1">
        <v>50</v>
      </c>
      <c r="F689" s="1">
        <v>47.95</v>
      </c>
      <c r="G689" s="1">
        <v>50</v>
      </c>
      <c r="H689" s="1">
        <v>45.78</v>
      </c>
      <c r="I689" s="1">
        <v>50</v>
      </c>
      <c r="J689" s="1">
        <v>47.96</v>
      </c>
    </row>
    <row r="690" spans="1:10" ht="15.75" x14ac:dyDescent="0.25">
      <c r="A690" s="23">
        <v>44041.375039293984</v>
      </c>
      <c r="B690" s="5">
        <v>51.4</v>
      </c>
      <c r="C690" s="4">
        <v>69.290000000000006</v>
      </c>
      <c r="D690" s="4">
        <v>51.4</v>
      </c>
      <c r="E690" s="4">
        <v>59.5</v>
      </c>
      <c r="F690" s="4">
        <v>51.4</v>
      </c>
      <c r="G690" s="4">
        <v>69.290000000000006</v>
      </c>
      <c r="H690" s="4">
        <v>51.4</v>
      </c>
      <c r="I690" s="4">
        <v>59.49</v>
      </c>
      <c r="J690" s="4">
        <v>51.4</v>
      </c>
    </row>
    <row r="691" spans="1:10" ht="15.75" x14ac:dyDescent="0.25">
      <c r="A691" s="24">
        <v>44041.416706018521</v>
      </c>
      <c r="B691" s="2">
        <v>51.4</v>
      </c>
      <c r="C691" s="1">
        <v>71.37</v>
      </c>
      <c r="D691" s="1">
        <v>51.4</v>
      </c>
      <c r="E691" s="1">
        <v>56.4</v>
      </c>
      <c r="F691" s="1">
        <v>51.4</v>
      </c>
      <c r="G691" s="1">
        <v>71.37</v>
      </c>
      <c r="H691" s="1">
        <v>51.4</v>
      </c>
      <c r="I691" s="1">
        <v>56.38</v>
      </c>
      <c r="J691" s="1">
        <v>51.4</v>
      </c>
    </row>
    <row r="692" spans="1:10" ht="15.75" x14ac:dyDescent="0.25">
      <c r="A692" s="25">
        <v>44041.458372743058</v>
      </c>
      <c r="B692" s="5">
        <v>51.18</v>
      </c>
      <c r="C692" s="4">
        <v>78.66</v>
      </c>
      <c r="D692" s="4">
        <v>51.18</v>
      </c>
      <c r="E692" s="4">
        <v>67.11</v>
      </c>
      <c r="F692" s="4">
        <v>51.18</v>
      </c>
      <c r="G692" s="4">
        <v>78.66</v>
      </c>
      <c r="H692" s="4">
        <v>51.18</v>
      </c>
      <c r="I692" s="4">
        <v>67.09</v>
      </c>
      <c r="J692" s="4">
        <v>51.18</v>
      </c>
    </row>
    <row r="693" spans="1:10" ht="15.75" x14ac:dyDescent="0.25">
      <c r="A693" s="24">
        <v>44041.500039467595</v>
      </c>
      <c r="B693" s="2">
        <v>51.4</v>
      </c>
      <c r="C693" s="1">
        <v>75.28</v>
      </c>
      <c r="D693" s="1">
        <v>51.4</v>
      </c>
      <c r="E693" s="1">
        <v>57</v>
      </c>
      <c r="F693" s="1">
        <v>51.4</v>
      </c>
      <c r="G693" s="1">
        <v>75.28</v>
      </c>
      <c r="H693" s="1">
        <v>51.4</v>
      </c>
      <c r="I693" s="1">
        <v>56.98</v>
      </c>
      <c r="J693" s="1">
        <v>51.4</v>
      </c>
    </row>
    <row r="694" spans="1:10" ht="15.75" x14ac:dyDescent="0.25">
      <c r="A694" s="23">
        <v>44041.541706192133</v>
      </c>
      <c r="B694" s="5">
        <v>51.4</v>
      </c>
      <c r="C694" s="4">
        <v>68.849999999999994</v>
      </c>
      <c r="D694" s="4">
        <v>51.4</v>
      </c>
      <c r="E694" s="4">
        <v>59.13</v>
      </c>
      <c r="F694" s="4">
        <v>51.4</v>
      </c>
      <c r="G694" s="4">
        <v>68.849999999999994</v>
      </c>
      <c r="H694" s="4">
        <v>51.4</v>
      </c>
      <c r="I694" s="4">
        <v>59.11</v>
      </c>
      <c r="J694" s="4">
        <v>51.4</v>
      </c>
    </row>
    <row r="695" spans="1:10" ht="15.75" x14ac:dyDescent="0.25">
      <c r="A695" s="24">
        <v>44041.58337291667</v>
      </c>
      <c r="B695" s="2">
        <v>52.19</v>
      </c>
      <c r="C695" s="1">
        <v>80.39</v>
      </c>
      <c r="D695" s="1">
        <v>52.19</v>
      </c>
      <c r="E695" s="1">
        <v>69.38</v>
      </c>
      <c r="F695" s="1">
        <v>52.19</v>
      </c>
      <c r="G695" s="1">
        <v>80.39</v>
      </c>
      <c r="H695" s="1">
        <v>52.19</v>
      </c>
      <c r="I695" s="1">
        <v>69.36</v>
      </c>
      <c r="J695" s="1">
        <v>52.19</v>
      </c>
    </row>
    <row r="696" spans="1:10" ht="15.75" x14ac:dyDescent="0.25">
      <c r="A696" s="25">
        <v>44041.625039641207</v>
      </c>
      <c r="B696" s="5">
        <v>53.34</v>
      </c>
      <c r="C696" s="4">
        <v>79.069999999999993</v>
      </c>
      <c r="D696" s="4">
        <v>53.34</v>
      </c>
      <c r="E696" s="4">
        <v>66.37</v>
      </c>
      <c r="F696" s="4">
        <v>53.34</v>
      </c>
      <c r="G696" s="4">
        <v>79.069999999999993</v>
      </c>
      <c r="H696" s="4">
        <v>53.34</v>
      </c>
      <c r="I696" s="4">
        <v>66.349999999999994</v>
      </c>
      <c r="J696" s="4">
        <v>53.34</v>
      </c>
    </row>
    <row r="697" spans="1:10" ht="15.75" x14ac:dyDescent="0.25">
      <c r="A697" s="24">
        <v>44041.666706365744</v>
      </c>
      <c r="B697" s="2">
        <v>58.93</v>
      </c>
      <c r="C697" s="1">
        <v>58.93</v>
      </c>
      <c r="D697" s="1">
        <v>58.89</v>
      </c>
      <c r="E697" s="1">
        <v>58.93</v>
      </c>
      <c r="F697" s="1">
        <v>58.93</v>
      </c>
      <c r="G697" s="1">
        <v>58.93</v>
      </c>
      <c r="H697" s="1">
        <v>58.89</v>
      </c>
      <c r="I697" s="1">
        <v>58.93</v>
      </c>
      <c r="J697" s="1">
        <v>58.93</v>
      </c>
    </row>
    <row r="698" spans="1:10" ht="15.75" x14ac:dyDescent="0.25">
      <c r="A698" s="23">
        <v>44041.708373090281</v>
      </c>
      <c r="B698" s="5">
        <v>62.12</v>
      </c>
      <c r="C698" s="4">
        <v>111.17</v>
      </c>
      <c r="D698" s="4">
        <v>62.12</v>
      </c>
      <c r="E698" s="4">
        <v>98.05</v>
      </c>
      <c r="F698" s="4">
        <v>62.12</v>
      </c>
      <c r="G698" s="4">
        <v>111.17</v>
      </c>
      <c r="H698" s="4">
        <v>62.12</v>
      </c>
      <c r="I698" s="4">
        <v>98.04</v>
      </c>
      <c r="J698" s="4">
        <v>62.12</v>
      </c>
    </row>
    <row r="699" spans="1:10" ht="15.75" x14ac:dyDescent="0.25">
      <c r="A699" s="24">
        <v>44041.750039814811</v>
      </c>
      <c r="B699" s="2">
        <v>54</v>
      </c>
      <c r="C699" s="1">
        <v>86.9</v>
      </c>
      <c r="D699" s="1">
        <v>54</v>
      </c>
      <c r="E699" s="1">
        <v>66.08</v>
      </c>
      <c r="F699" s="1">
        <v>54</v>
      </c>
      <c r="G699" s="1">
        <v>86.9</v>
      </c>
      <c r="H699" s="1">
        <v>54</v>
      </c>
      <c r="I699" s="1">
        <v>66.09</v>
      </c>
      <c r="J699" s="1">
        <v>54</v>
      </c>
    </row>
    <row r="700" spans="1:10" ht="15.75" x14ac:dyDescent="0.25">
      <c r="A700" s="25">
        <v>44041.791706539349</v>
      </c>
      <c r="B700" s="5">
        <v>60</v>
      </c>
      <c r="C700" s="4">
        <v>93.86</v>
      </c>
      <c r="D700" s="4">
        <v>60</v>
      </c>
      <c r="E700" s="4">
        <v>79.38</v>
      </c>
      <c r="F700" s="4">
        <v>60</v>
      </c>
      <c r="G700" s="4">
        <v>93.86</v>
      </c>
      <c r="H700" s="4">
        <v>60</v>
      </c>
      <c r="I700" s="4">
        <v>79.38</v>
      </c>
      <c r="J700" s="4">
        <v>60</v>
      </c>
    </row>
    <row r="701" spans="1:10" ht="15.75" x14ac:dyDescent="0.25">
      <c r="A701" s="24">
        <v>44041.833373263886</v>
      </c>
      <c r="B701" s="2">
        <v>50.1</v>
      </c>
      <c r="C701" s="1">
        <v>100.76</v>
      </c>
      <c r="D701" s="1">
        <v>50.1</v>
      </c>
      <c r="E701" s="1">
        <v>78.06</v>
      </c>
      <c r="F701" s="1">
        <v>50.1</v>
      </c>
      <c r="G701" s="1">
        <v>100.76</v>
      </c>
      <c r="H701" s="1">
        <v>50.1</v>
      </c>
      <c r="I701" s="1">
        <v>78.069999999999993</v>
      </c>
      <c r="J701" s="1">
        <v>50.1</v>
      </c>
    </row>
    <row r="702" spans="1:10" ht="15.75" x14ac:dyDescent="0.25">
      <c r="A702" s="23">
        <v>44041.875039988423</v>
      </c>
      <c r="B702" s="5">
        <v>51.51</v>
      </c>
      <c r="C702" s="4">
        <v>79.12</v>
      </c>
      <c r="D702" s="4">
        <v>51.51</v>
      </c>
      <c r="E702" s="4">
        <v>64.28</v>
      </c>
      <c r="F702" s="4">
        <v>51.51</v>
      </c>
      <c r="G702" s="4">
        <v>79.12</v>
      </c>
      <c r="H702" s="4">
        <v>51.51</v>
      </c>
      <c r="I702" s="4">
        <v>64.28</v>
      </c>
      <c r="J702" s="4">
        <v>51.51</v>
      </c>
    </row>
    <row r="703" spans="1:10" ht="15.75" x14ac:dyDescent="0.25">
      <c r="A703" s="24">
        <v>44041.91670671296</v>
      </c>
      <c r="B703" s="2">
        <v>55</v>
      </c>
      <c r="C703" s="1">
        <v>69.239999999999995</v>
      </c>
      <c r="D703" s="1">
        <v>55</v>
      </c>
      <c r="E703" s="1">
        <v>63.7</v>
      </c>
      <c r="F703" s="1">
        <v>55</v>
      </c>
      <c r="G703" s="1">
        <v>69.239999999999995</v>
      </c>
      <c r="H703" s="1">
        <v>55</v>
      </c>
      <c r="I703" s="1">
        <v>63.69</v>
      </c>
      <c r="J703" s="1">
        <v>55</v>
      </c>
    </row>
    <row r="704" spans="1:10" ht="15.75" x14ac:dyDescent="0.25">
      <c r="A704" s="25">
        <v>44041.958373437497</v>
      </c>
      <c r="B704" s="5">
        <v>45</v>
      </c>
      <c r="C704" s="4">
        <v>73.87</v>
      </c>
      <c r="D704" s="4">
        <v>45</v>
      </c>
      <c r="E704" s="4">
        <v>70.760000000000005</v>
      </c>
      <c r="F704" s="4">
        <v>45</v>
      </c>
      <c r="G704" s="4">
        <v>73.87</v>
      </c>
      <c r="H704" s="4">
        <v>45</v>
      </c>
      <c r="I704" s="4">
        <v>70.760000000000005</v>
      </c>
      <c r="J704" s="4">
        <v>45</v>
      </c>
    </row>
    <row r="705" spans="1:10" ht="15.75" x14ac:dyDescent="0.25">
      <c r="A705" s="24">
        <v>44042.000040162035</v>
      </c>
      <c r="B705" s="2">
        <v>40.98</v>
      </c>
      <c r="C705" s="1">
        <v>55.04</v>
      </c>
      <c r="D705" s="1">
        <v>40.98</v>
      </c>
      <c r="E705" s="1">
        <v>48.2</v>
      </c>
      <c r="F705" s="1">
        <v>40.98</v>
      </c>
      <c r="G705" s="1">
        <v>55.04</v>
      </c>
      <c r="H705" s="1">
        <v>40.98</v>
      </c>
      <c r="I705" s="1">
        <v>48.2</v>
      </c>
      <c r="J705" s="1">
        <v>40.98</v>
      </c>
    </row>
    <row r="706" spans="1:10" ht="15.75" x14ac:dyDescent="0.25">
      <c r="A706" s="23">
        <v>44042.041706886572</v>
      </c>
      <c r="B706" s="5">
        <v>37.04</v>
      </c>
      <c r="C706" s="4">
        <v>37.04</v>
      </c>
      <c r="D706" s="4">
        <v>19.5</v>
      </c>
      <c r="E706" s="4">
        <v>37.04</v>
      </c>
      <c r="F706" s="4">
        <v>20.149999999999999</v>
      </c>
      <c r="G706" s="4">
        <v>37.04</v>
      </c>
      <c r="H706" s="4">
        <v>19.5</v>
      </c>
      <c r="I706" s="4">
        <v>37.04</v>
      </c>
      <c r="J706" s="4">
        <v>20.16</v>
      </c>
    </row>
    <row r="707" spans="1:10" ht="15.75" x14ac:dyDescent="0.25">
      <c r="A707" s="24">
        <v>44042.083373611109</v>
      </c>
      <c r="B707" s="2">
        <v>31.78</v>
      </c>
      <c r="C707" s="1">
        <v>31.78</v>
      </c>
      <c r="D707" s="1">
        <v>11.8</v>
      </c>
      <c r="E707" s="1">
        <v>31.78</v>
      </c>
      <c r="F707" s="1">
        <v>20.95</v>
      </c>
      <c r="G707" s="1">
        <v>31.78</v>
      </c>
      <c r="H707" s="1">
        <v>11.8</v>
      </c>
      <c r="I707" s="1">
        <v>31.78</v>
      </c>
      <c r="J707" s="1">
        <v>20.96</v>
      </c>
    </row>
    <row r="708" spans="1:10" ht="15.75" x14ac:dyDescent="0.25">
      <c r="A708" s="25">
        <v>44042.125040335646</v>
      </c>
      <c r="B708" s="5">
        <v>29.26</v>
      </c>
      <c r="C708" s="4">
        <v>29.26</v>
      </c>
      <c r="D708" s="4">
        <v>19</v>
      </c>
      <c r="E708" s="4">
        <v>29.26</v>
      </c>
      <c r="F708" s="4">
        <v>21.77</v>
      </c>
      <c r="G708" s="4">
        <v>29.26</v>
      </c>
      <c r="H708" s="4">
        <v>19</v>
      </c>
      <c r="I708" s="4">
        <v>29.26</v>
      </c>
      <c r="J708" s="4">
        <v>21.77</v>
      </c>
    </row>
    <row r="709" spans="1:10" ht="15.75" x14ac:dyDescent="0.25">
      <c r="A709" s="24">
        <v>44042.166707060183</v>
      </c>
      <c r="B709" s="2">
        <v>27.33</v>
      </c>
      <c r="C709" s="1">
        <v>27.33</v>
      </c>
      <c r="D709" s="1">
        <v>16.420000000000002</v>
      </c>
      <c r="E709" s="1">
        <v>27.33</v>
      </c>
      <c r="F709" s="1">
        <v>27.33</v>
      </c>
      <c r="G709" s="1">
        <v>27.33</v>
      </c>
      <c r="H709" s="1">
        <v>16.420000000000002</v>
      </c>
      <c r="I709" s="1">
        <v>27.33</v>
      </c>
      <c r="J709" s="1">
        <v>27.33</v>
      </c>
    </row>
    <row r="710" spans="1:10" ht="15.75" x14ac:dyDescent="0.25">
      <c r="A710" s="23">
        <v>44042.208373784721</v>
      </c>
      <c r="B710" s="5">
        <v>26.99</v>
      </c>
      <c r="C710" s="4">
        <v>26.99</v>
      </c>
      <c r="D710" s="4">
        <v>16.010000000000002</v>
      </c>
      <c r="E710" s="4">
        <v>26.99</v>
      </c>
      <c r="F710" s="4">
        <v>26.99</v>
      </c>
      <c r="G710" s="4">
        <v>26.99</v>
      </c>
      <c r="H710" s="4">
        <v>16.010000000000002</v>
      </c>
      <c r="I710" s="4">
        <v>26.99</v>
      </c>
      <c r="J710" s="4">
        <v>26.99</v>
      </c>
    </row>
    <row r="711" spans="1:10" ht="15.75" x14ac:dyDescent="0.25">
      <c r="A711" s="24">
        <v>44042.250040509258</v>
      </c>
      <c r="B711" s="2">
        <v>29.2</v>
      </c>
      <c r="C711" s="1">
        <v>29.2</v>
      </c>
      <c r="D711" s="1">
        <v>8.17</v>
      </c>
      <c r="E711" s="1">
        <v>29.2</v>
      </c>
      <c r="F711" s="1">
        <v>29.2</v>
      </c>
      <c r="G711" s="1">
        <v>29.2</v>
      </c>
      <c r="H711" s="1">
        <v>8.17</v>
      </c>
      <c r="I711" s="1">
        <v>29.2</v>
      </c>
      <c r="J711" s="1">
        <v>29.2</v>
      </c>
    </row>
    <row r="712" spans="1:10" ht="15.75" x14ac:dyDescent="0.25">
      <c r="A712" s="25">
        <v>44042.291707233795</v>
      </c>
      <c r="B712" s="5">
        <v>39.130000000000003</v>
      </c>
      <c r="C712" s="4">
        <v>39.130000000000003</v>
      </c>
      <c r="D712" s="4">
        <v>17.64</v>
      </c>
      <c r="E712" s="4">
        <v>39.130000000000003</v>
      </c>
      <c r="F712" s="4">
        <v>38.909999999999997</v>
      </c>
      <c r="G712" s="4">
        <v>39.130000000000003</v>
      </c>
      <c r="H712" s="4">
        <v>17.64</v>
      </c>
      <c r="I712" s="4">
        <v>39.130000000000003</v>
      </c>
      <c r="J712" s="4">
        <v>38.909999999999997</v>
      </c>
    </row>
    <row r="713" spans="1:10" ht="15.75" x14ac:dyDescent="0.25">
      <c r="A713" s="24">
        <v>44042.333373958332</v>
      </c>
      <c r="B713" s="2">
        <v>47.82</v>
      </c>
      <c r="C713" s="1">
        <v>63.78</v>
      </c>
      <c r="D713" s="1">
        <v>47.82</v>
      </c>
      <c r="E713" s="1">
        <v>63.65</v>
      </c>
      <c r="F713" s="1">
        <v>47.82</v>
      </c>
      <c r="G713" s="1">
        <v>63.78</v>
      </c>
      <c r="H713" s="1">
        <v>47.82</v>
      </c>
      <c r="I713" s="1">
        <v>63.65</v>
      </c>
      <c r="J713" s="1">
        <v>47.82</v>
      </c>
    </row>
    <row r="714" spans="1:10" ht="15.75" x14ac:dyDescent="0.25">
      <c r="A714" s="23">
        <v>44042.375040682869</v>
      </c>
      <c r="B714" s="5">
        <v>48.07</v>
      </c>
      <c r="C714" s="4">
        <v>64.69</v>
      </c>
      <c r="D714" s="4">
        <v>48.07</v>
      </c>
      <c r="E714" s="4">
        <v>53.3</v>
      </c>
      <c r="F714" s="4">
        <v>48.07</v>
      </c>
      <c r="G714" s="4">
        <v>64.69</v>
      </c>
      <c r="H714" s="4">
        <v>48.07</v>
      </c>
      <c r="I714" s="4">
        <v>53.29</v>
      </c>
      <c r="J714" s="4">
        <v>48.07</v>
      </c>
    </row>
    <row r="715" spans="1:10" ht="15.75" x14ac:dyDescent="0.25">
      <c r="A715" s="24">
        <v>44042.416707407407</v>
      </c>
      <c r="B715" s="2">
        <v>48</v>
      </c>
      <c r="C715" s="1">
        <v>74.069999999999993</v>
      </c>
      <c r="D715" s="1">
        <v>48</v>
      </c>
      <c r="E715" s="1">
        <v>58.98</v>
      </c>
      <c r="F715" s="1">
        <v>48</v>
      </c>
      <c r="G715" s="1">
        <v>74.069999999999993</v>
      </c>
      <c r="H715" s="1">
        <v>48</v>
      </c>
      <c r="I715" s="1">
        <v>58.96</v>
      </c>
      <c r="J715" s="1">
        <v>48</v>
      </c>
    </row>
    <row r="716" spans="1:10" ht="15.75" x14ac:dyDescent="0.25">
      <c r="A716" s="25">
        <v>44042.458374131944</v>
      </c>
      <c r="B716" s="5">
        <v>47.82</v>
      </c>
      <c r="C716" s="4">
        <v>71.08</v>
      </c>
      <c r="D716" s="4">
        <v>47.82</v>
      </c>
      <c r="E716" s="4">
        <v>56.03</v>
      </c>
      <c r="F716" s="4">
        <v>47.82</v>
      </c>
      <c r="G716" s="4">
        <v>71.08</v>
      </c>
      <c r="H716" s="4">
        <v>47.82</v>
      </c>
      <c r="I716" s="4">
        <v>56.01</v>
      </c>
      <c r="J716" s="4">
        <v>47.82</v>
      </c>
    </row>
    <row r="717" spans="1:10" ht="15.75" x14ac:dyDescent="0.25">
      <c r="A717" s="24">
        <v>44042.500040856481</v>
      </c>
      <c r="B717" s="2">
        <v>48.16</v>
      </c>
      <c r="C717" s="1">
        <v>69.349999999999994</v>
      </c>
      <c r="D717" s="1">
        <v>48.16</v>
      </c>
      <c r="E717" s="1">
        <v>48.84</v>
      </c>
      <c r="F717" s="1">
        <v>48.16</v>
      </c>
      <c r="G717" s="1">
        <v>69.349999999999994</v>
      </c>
      <c r="H717" s="1">
        <v>48.16</v>
      </c>
      <c r="I717" s="1">
        <v>48.82</v>
      </c>
      <c r="J717" s="1">
        <v>48.16</v>
      </c>
    </row>
    <row r="718" spans="1:10" ht="15.75" x14ac:dyDescent="0.25">
      <c r="A718" s="23">
        <v>44042.541707581018</v>
      </c>
      <c r="B718" s="5">
        <v>47.82</v>
      </c>
      <c r="C718" s="4">
        <v>75.59</v>
      </c>
      <c r="D718" s="4">
        <v>47.82</v>
      </c>
      <c r="E718" s="4">
        <v>66.22</v>
      </c>
      <c r="F718" s="4">
        <v>47.82</v>
      </c>
      <c r="G718" s="4">
        <v>75.59</v>
      </c>
      <c r="H718" s="4">
        <v>47.82</v>
      </c>
      <c r="I718" s="4">
        <v>66.19</v>
      </c>
      <c r="J718" s="4">
        <v>47.82</v>
      </c>
    </row>
    <row r="719" spans="1:10" ht="15.75" x14ac:dyDescent="0.25">
      <c r="A719" s="24">
        <v>44042.583374305555</v>
      </c>
      <c r="B719" s="2">
        <v>47.82</v>
      </c>
      <c r="C719" s="1">
        <v>80.510000000000005</v>
      </c>
      <c r="D719" s="1">
        <v>47.82</v>
      </c>
      <c r="E719" s="1">
        <v>68.739999999999995</v>
      </c>
      <c r="F719" s="1">
        <v>47.82</v>
      </c>
      <c r="G719" s="1">
        <v>80.510000000000005</v>
      </c>
      <c r="H719" s="1">
        <v>47.82</v>
      </c>
      <c r="I719" s="1">
        <v>68.709999999999994</v>
      </c>
      <c r="J719" s="1">
        <v>47.82</v>
      </c>
    </row>
    <row r="720" spans="1:10" ht="15.75" x14ac:dyDescent="0.25">
      <c r="A720" s="25">
        <v>44042.625041030093</v>
      </c>
      <c r="B720" s="5">
        <v>50</v>
      </c>
      <c r="C720" s="4">
        <v>65</v>
      </c>
      <c r="D720" s="4">
        <v>50</v>
      </c>
      <c r="E720" s="4">
        <v>60.06</v>
      </c>
      <c r="F720" s="4">
        <v>50</v>
      </c>
      <c r="G720" s="4">
        <v>65</v>
      </c>
      <c r="H720" s="4">
        <v>50</v>
      </c>
      <c r="I720" s="4">
        <v>60.03</v>
      </c>
      <c r="J720" s="4">
        <v>50</v>
      </c>
    </row>
    <row r="721" spans="1:10" ht="15.75" x14ac:dyDescent="0.25">
      <c r="A721" s="24">
        <v>44042.66670775463</v>
      </c>
      <c r="B721" s="2">
        <v>50</v>
      </c>
      <c r="C721" s="1">
        <v>66.37</v>
      </c>
      <c r="D721" s="1">
        <v>50</v>
      </c>
      <c r="E721" s="1">
        <v>56.24</v>
      </c>
      <c r="F721" s="1">
        <v>50</v>
      </c>
      <c r="G721" s="1">
        <v>66.37</v>
      </c>
      <c r="H721" s="1">
        <v>50</v>
      </c>
      <c r="I721" s="1">
        <v>56.22</v>
      </c>
      <c r="J721" s="1">
        <v>50</v>
      </c>
    </row>
    <row r="722" spans="1:10" ht="15.75" x14ac:dyDescent="0.25">
      <c r="A722" s="23">
        <v>44042.708374479167</v>
      </c>
      <c r="B722" s="5">
        <v>45.07</v>
      </c>
      <c r="C722" s="4">
        <v>87.14</v>
      </c>
      <c r="D722" s="4">
        <v>45.07</v>
      </c>
      <c r="E722" s="4">
        <v>67.8</v>
      </c>
      <c r="F722" s="4">
        <v>45.07</v>
      </c>
      <c r="G722" s="4">
        <v>87.14</v>
      </c>
      <c r="H722" s="4">
        <v>45.07</v>
      </c>
      <c r="I722" s="4">
        <v>67.790000000000006</v>
      </c>
      <c r="J722" s="4">
        <v>45.07</v>
      </c>
    </row>
    <row r="723" spans="1:10" ht="15.75" x14ac:dyDescent="0.25">
      <c r="A723" s="24">
        <v>44042.750041203704</v>
      </c>
      <c r="B723" s="2">
        <v>40</v>
      </c>
      <c r="C723" s="1">
        <v>69.73</v>
      </c>
      <c r="D723" s="1">
        <v>40</v>
      </c>
      <c r="E723" s="1">
        <v>53.63</v>
      </c>
      <c r="F723" s="1">
        <v>40</v>
      </c>
      <c r="G723" s="1">
        <v>69.73</v>
      </c>
      <c r="H723" s="1">
        <v>40</v>
      </c>
      <c r="I723" s="1">
        <v>53.63</v>
      </c>
      <c r="J723" s="1">
        <v>40</v>
      </c>
    </row>
    <row r="724" spans="1:10" ht="15.75" x14ac:dyDescent="0.25">
      <c r="A724" s="25">
        <v>44042.791707928242</v>
      </c>
      <c r="B724" s="5">
        <v>44.94</v>
      </c>
      <c r="C724" s="4">
        <v>87.42</v>
      </c>
      <c r="D724" s="4">
        <v>44.94</v>
      </c>
      <c r="E724" s="4">
        <v>61.77</v>
      </c>
      <c r="F724" s="4">
        <v>44.94</v>
      </c>
      <c r="G724" s="4">
        <v>87.42</v>
      </c>
      <c r="H724" s="4">
        <v>44.94</v>
      </c>
      <c r="I724" s="4">
        <v>61.77</v>
      </c>
      <c r="J724" s="4">
        <v>44.94</v>
      </c>
    </row>
    <row r="725" spans="1:10" ht="15.75" x14ac:dyDescent="0.25">
      <c r="A725" s="24">
        <v>44042.833374652779</v>
      </c>
      <c r="B725" s="2">
        <v>58.8</v>
      </c>
      <c r="C725" s="1">
        <v>102.78</v>
      </c>
      <c r="D725" s="1">
        <v>58.8</v>
      </c>
      <c r="E725" s="1">
        <v>80.33</v>
      </c>
      <c r="F725" s="1">
        <v>58.8</v>
      </c>
      <c r="G725" s="1">
        <v>102.78</v>
      </c>
      <c r="H725" s="1">
        <v>58.8</v>
      </c>
      <c r="I725" s="1">
        <v>80.33</v>
      </c>
      <c r="J725" s="1">
        <v>58.8</v>
      </c>
    </row>
    <row r="726" spans="1:10" ht="15.75" x14ac:dyDescent="0.25">
      <c r="A726" s="23">
        <v>44042.875041377316</v>
      </c>
      <c r="B726" s="5">
        <v>56.24</v>
      </c>
      <c r="C726" s="4">
        <v>75.77</v>
      </c>
      <c r="D726" s="4">
        <v>56.24</v>
      </c>
      <c r="E726" s="4">
        <v>61.28</v>
      </c>
      <c r="F726" s="4">
        <v>56.24</v>
      </c>
      <c r="G726" s="4">
        <v>75.77</v>
      </c>
      <c r="H726" s="4">
        <v>56.24</v>
      </c>
      <c r="I726" s="4">
        <v>61.29</v>
      </c>
      <c r="J726" s="4">
        <v>56.24</v>
      </c>
    </row>
    <row r="727" spans="1:10" ht="15.75" x14ac:dyDescent="0.25">
      <c r="A727" s="24">
        <v>44042.916708101853</v>
      </c>
      <c r="B727" s="2">
        <v>49.37</v>
      </c>
      <c r="C727" s="1">
        <v>69.45</v>
      </c>
      <c r="D727" s="1">
        <v>49.37</v>
      </c>
      <c r="E727" s="1">
        <v>65.12</v>
      </c>
      <c r="F727" s="1">
        <v>49.37</v>
      </c>
      <c r="G727" s="1">
        <v>69.45</v>
      </c>
      <c r="H727" s="1">
        <v>49.37</v>
      </c>
      <c r="I727" s="1">
        <v>65.13</v>
      </c>
      <c r="J727" s="1">
        <v>49.37</v>
      </c>
    </row>
    <row r="728" spans="1:10" ht="15.75" x14ac:dyDescent="0.25">
      <c r="A728" s="25">
        <v>44042.95837482639</v>
      </c>
      <c r="B728" s="5">
        <v>52</v>
      </c>
      <c r="C728" s="4">
        <v>72.83</v>
      </c>
      <c r="D728" s="4">
        <v>52</v>
      </c>
      <c r="E728" s="4">
        <v>61.32</v>
      </c>
      <c r="F728" s="4">
        <v>52</v>
      </c>
      <c r="G728" s="4">
        <v>72.83</v>
      </c>
      <c r="H728" s="4">
        <v>52</v>
      </c>
      <c r="I728" s="4">
        <v>61.32</v>
      </c>
      <c r="J728" s="4">
        <v>52</v>
      </c>
    </row>
    <row r="729" spans="1:10" ht="15.75" x14ac:dyDescent="0.25">
      <c r="A729" s="24">
        <v>44043.000041550928</v>
      </c>
      <c r="B729" s="2">
        <v>43.1</v>
      </c>
      <c r="C729" s="1">
        <v>71.03</v>
      </c>
      <c r="D729" s="1">
        <v>43.1</v>
      </c>
      <c r="E729" s="1">
        <v>44.66</v>
      </c>
      <c r="F729" s="1">
        <v>43.1</v>
      </c>
      <c r="G729" s="1">
        <v>71.03</v>
      </c>
      <c r="H729" s="1">
        <v>43.1</v>
      </c>
      <c r="I729" s="1">
        <v>44.65</v>
      </c>
      <c r="J729" s="1">
        <v>43.1</v>
      </c>
    </row>
    <row r="730" spans="1:10" ht="15.75" x14ac:dyDescent="0.25">
      <c r="A730" s="23">
        <v>44043.041708275465</v>
      </c>
      <c r="B730" s="5">
        <v>45</v>
      </c>
      <c r="C730" s="4">
        <v>89.96</v>
      </c>
      <c r="D730" s="4">
        <v>45</v>
      </c>
      <c r="E730" s="4">
        <v>83.67</v>
      </c>
      <c r="F730" s="4">
        <v>45</v>
      </c>
      <c r="G730" s="4">
        <v>89.96</v>
      </c>
      <c r="H730" s="4">
        <v>45</v>
      </c>
      <c r="I730" s="4">
        <v>83.67</v>
      </c>
      <c r="J730" s="4">
        <v>45</v>
      </c>
    </row>
    <row r="731" spans="1:10" ht="15.75" x14ac:dyDescent="0.25">
      <c r="A731" s="24">
        <v>44043.083375000002</v>
      </c>
      <c r="B731" s="2">
        <v>37.43</v>
      </c>
      <c r="C731" s="1">
        <v>52</v>
      </c>
      <c r="D731" s="1">
        <v>37.43</v>
      </c>
      <c r="E731" s="1">
        <v>44.18</v>
      </c>
      <c r="F731" s="1">
        <v>37.43</v>
      </c>
      <c r="G731" s="1">
        <v>52</v>
      </c>
      <c r="H731" s="1">
        <v>37.43</v>
      </c>
      <c r="I731" s="1">
        <v>44.18</v>
      </c>
      <c r="J731" s="1">
        <v>37.43</v>
      </c>
    </row>
    <row r="732" spans="1:10" ht="15.75" x14ac:dyDescent="0.25">
      <c r="A732" s="25">
        <v>44043.125041724539</v>
      </c>
      <c r="B732" s="5">
        <v>33.119999999999997</v>
      </c>
      <c r="C732" s="4">
        <v>52</v>
      </c>
      <c r="D732" s="4">
        <v>33.119999999999997</v>
      </c>
      <c r="E732" s="4">
        <v>47.4</v>
      </c>
      <c r="F732" s="4">
        <v>33.119999999999997</v>
      </c>
      <c r="G732" s="4">
        <v>52</v>
      </c>
      <c r="H732" s="4">
        <v>33.119999999999997</v>
      </c>
      <c r="I732" s="4">
        <v>47.4</v>
      </c>
      <c r="J732" s="4">
        <v>33.119999999999997</v>
      </c>
    </row>
    <row r="733" spans="1:10" ht="15.75" x14ac:dyDescent="0.25">
      <c r="A733" s="24">
        <v>44043.166708449076</v>
      </c>
      <c r="B733" s="2">
        <v>33.11</v>
      </c>
      <c r="C733" s="1">
        <v>52</v>
      </c>
      <c r="D733" s="1">
        <v>33.11</v>
      </c>
      <c r="E733" s="1">
        <v>48.43</v>
      </c>
      <c r="F733" s="1">
        <v>33.11</v>
      </c>
      <c r="G733" s="1">
        <v>52</v>
      </c>
      <c r="H733" s="1">
        <v>33.11</v>
      </c>
      <c r="I733" s="1">
        <v>48.42</v>
      </c>
      <c r="J733" s="1">
        <v>33.11</v>
      </c>
    </row>
    <row r="734" spans="1:10" ht="15.75" x14ac:dyDescent="0.25">
      <c r="A734" s="23">
        <v>44043.208375173614</v>
      </c>
      <c r="B734" s="5">
        <v>40</v>
      </c>
      <c r="C734" s="4">
        <v>55.67</v>
      </c>
      <c r="D734" s="4">
        <v>40</v>
      </c>
      <c r="E734" s="4">
        <v>54.06</v>
      </c>
      <c r="F734" s="4">
        <v>40</v>
      </c>
      <c r="G734" s="4">
        <v>55.67</v>
      </c>
      <c r="H734" s="4">
        <v>40</v>
      </c>
      <c r="I734" s="4">
        <v>54.06</v>
      </c>
      <c r="J734" s="4">
        <v>40</v>
      </c>
    </row>
    <row r="735" spans="1:10" ht="15.75" x14ac:dyDescent="0.25">
      <c r="A735" s="24">
        <v>44043.250041898151</v>
      </c>
      <c r="B735" s="2">
        <v>43</v>
      </c>
      <c r="C735" s="1">
        <v>88.75</v>
      </c>
      <c r="D735" s="1">
        <v>43</v>
      </c>
      <c r="E735" s="1">
        <v>78.459999999999994</v>
      </c>
      <c r="F735" s="1">
        <v>43</v>
      </c>
      <c r="G735" s="1">
        <v>88.75</v>
      </c>
      <c r="H735" s="1">
        <v>43</v>
      </c>
      <c r="I735" s="1">
        <v>78.45</v>
      </c>
      <c r="J735" s="1">
        <v>43</v>
      </c>
    </row>
    <row r="736" spans="1:10" ht="15.75" x14ac:dyDescent="0.25">
      <c r="A736" s="25">
        <v>44043.291708622688</v>
      </c>
      <c r="B736" s="5">
        <v>45</v>
      </c>
      <c r="C736" s="4">
        <v>45</v>
      </c>
      <c r="D736" s="4">
        <v>19.78</v>
      </c>
      <c r="E736" s="4">
        <v>45</v>
      </c>
      <c r="F736" s="4">
        <v>21.12</v>
      </c>
      <c r="G736" s="4">
        <v>45</v>
      </c>
      <c r="H736" s="4">
        <v>19.78</v>
      </c>
      <c r="I736" s="4">
        <v>45</v>
      </c>
      <c r="J736" s="4">
        <v>21.11</v>
      </c>
    </row>
    <row r="737" spans="1:10" ht="15.75" x14ac:dyDescent="0.25">
      <c r="A737" s="24">
        <v>44043.333375347225</v>
      </c>
      <c r="B737" s="2">
        <v>59.96</v>
      </c>
      <c r="C737" s="1">
        <v>88.34</v>
      </c>
      <c r="D737" s="1">
        <v>59.96</v>
      </c>
      <c r="E737" s="1">
        <v>70.91</v>
      </c>
      <c r="F737" s="1">
        <v>59.96</v>
      </c>
      <c r="G737" s="1">
        <v>88.34</v>
      </c>
      <c r="H737" s="1">
        <v>59.96</v>
      </c>
      <c r="I737" s="1">
        <v>70.91</v>
      </c>
      <c r="J737" s="1">
        <v>59.96</v>
      </c>
    </row>
    <row r="738" spans="1:10" ht="15.75" x14ac:dyDescent="0.25">
      <c r="A738" s="23">
        <v>44043.375042071762</v>
      </c>
      <c r="B738" s="5">
        <v>63.77</v>
      </c>
      <c r="C738" s="4">
        <v>83.01</v>
      </c>
      <c r="D738" s="4">
        <v>63.77</v>
      </c>
      <c r="E738" s="4">
        <v>71.27</v>
      </c>
      <c r="F738" s="4">
        <v>63.77</v>
      </c>
      <c r="G738" s="4">
        <v>83.01</v>
      </c>
      <c r="H738" s="4">
        <v>63.77</v>
      </c>
      <c r="I738" s="4">
        <v>71.25</v>
      </c>
      <c r="J738" s="4">
        <v>63.77</v>
      </c>
    </row>
    <row r="739" spans="1:10" ht="15.75" x14ac:dyDescent="0.25">
      <c r="A739" s="24">
        <v>44043.4167087963</v>
      </c>
      <c r="B739" s="2">
        <v>61.92</v>
      </c>
      <c r="C739" s="1">
        <v>94.79</v>
      </c>
      <c r="D739" s="1">
        <v>61.92</v>
      </c>
      <c r="E739" s="1">
        <v>74.78</v>
      </c>
      <c r="F739" s="1">
        <v>61.92</v>
      </c>
      <c r="G739" s="1">
        <v>94.79</v>
      </c>
      <c r="H739" s="1">
        <v>61.92</v>
      </c>
      <c r="I739" s="1">
        <v>74.78</v>
      </c>
      <c r="J739" s="1">
        <v>61.92</v>
      </c>
    </row>
    <row r="740" spans="1:10" ht="15.75" x14ac:dyDescent="0.25">
      <c r="A740" s="25">
        <v>44043.458375520837</v>
      </c>
      <c r="B740" s="5">
        <v>61.79</v>
      </c>
      <c r="C740" s="4">
        <v>85.96</v>
      </c>
      <c r="D740" s="4">
        <v>61.79</v>
      </c>
      <c r="E740" s="4">
        <v>62.3</v>
      </c>
      <c r="F740" s="4">
        <v>61.79</v>
      </c>
      <c r="G740" s="4">
        <v>85.96</v>
      </c>
      <c r="H740" s="4">
        <v>61.79</v>
      </c>
      <c r="I740" s="4">
        <v>62.29</v>
      </c>
      <c r="J740" s="4">
        <v>61.79</v>
      </c>
    </row>
    <row r="741" spans="1:10" ht="15.75" x14ac:dyDescent="0.25">
      <c r="A741" s="24">
        <v>44043.500042245367</v>
      </c>
      <c r="B741" s="2">
        <v>61.79</v>
      </c>
      <c r="C741" s="1">
        <v>90.23</v>
      </c>
      <c r="D741" s="1">
        <v>61.79</v>
      </c>
      <c r="E741" s="1">
        <v>71.650000000000006</v>
      </c>
      <c r="F741" s="1">
        <v>61.79</v>
      </c>
      <c r="G741" s="1">
        <v>90.23</v>
      </c>
      <c r="H741" s="1">
        <v>61.79</v>
      </c>
      <c r="I741" s="1">
        <v>71.64</v>
      </c>
      <c r="J741" s="1">
        <v>61.79</v>
      </c>
    </row>
    <row r="742" spans="1:10" ht="15.75" x14ac:dyDescent="0.25">
      <c r="A742" s="23">
        <v>44043.541708969904</v>
      </c>
      <c r="B742" s="5">
        <v>60.79</v>
      </c>
      <c r="C742" s="4">
        <v>80.290000000000006</v>
      </c>
      <c r="D742" s="4">
        <v>60.79</v>
      </c>
      <c r="E742" s="4">
        <v>60.79</v>
      </c>
      <c r="F742" s="4">
        <v>60.79</v>
      </c>
      <c r="G742" s="4">
        <v>80.290000000000006</v>
      </c>
      <c r="H742" s="4">
        <v>60.79</v>
      </c>
      <c r="I742" s="4">
        <v>60.79</v>
      </c>
      <c r="J742" s="4">
        <v>60.79</v>
      </c>
    </row>
    <row r="743" spans="1:10" ht="15.75" x14ac:dyDescent="0.25">
      <c r="A743" s="24">
        <v>44043.583375694441</v>
      </c>
      <c r="B743" s="2">
        <v>62.84</v>
      </c>
      <c r="C743" s="1">
        <v>85.67</v>
      </c>
      <c r="D743" s="1">
        <v>62.84</v>
      </c>
      <c r="E743" s="1">
        <v>69.459999999999994</v>
      </c>
      <c r="F743" s="1">
        <v>62.84</v>
      </c>
      <c r="G743" s="1">
        <v>85.67</v>
      </c>
      <c r="H743" s="1">
        <v>62.84</v>
      </c>
      <c r="I743" s="1">
        <v>69.44</v>
      </c>
      <c r="J743" s="1">
        <v>62.84</v>
      </c>
    </row>
    <row r="744" spans="1:10" ht="15.75" x14ac:dyDescent="0.25">
      <c r="A744" s="25">
        <v>44043.625042418978</v>
      </c>
      <c r="B744" s="5">
        <v>64.930000000000007</v>
      </c>
      <c r="C744" s="4">
        <v>85.01</v>
      </c>
      <c r="D744" s="4">
        <v>64.930000000000007</v>
      </c>
      <c r="E744" s="4">
        <v>66.37</v>
      </c>
      <c r="F744" s="4">
        <v>64.930000000000007</v>
      </c>
      <c r="G744" s="4">
        <v>85.01</v>
      </c>
      <c r="H744" s="4">
        <v>64.930000000000007</v>
      </c>
      <c r="I744" s="4">
        <v>66.36</v>
      </c>
      <c r="J744" s="4">
        <v>64.930000000000007</v>
      </c>
    </row>
    <row r="745" spans="1:10" ht="15.75" x14ac:dyDescent="0.25">
      <c r="A745" s="24">
        <v>44043.666709143516</v>
      </c>
      <c r="B745" s="2">
        <v>56.7</v>
      </c>
      <c r="C745" s="1">
        <v>84.8</v>
      </c>
      <c r="D745" s="1">
        <v>56.7</v>
      </c>
      <c r="E745" s="1">
        <v>71.349999999999994</v>
      </c>
      <c r="F745" s="1">
        <v>56.7</v>
      </c>
      <c r="G745" s="1">
        <v>84.8</v>
      </c>
      <c r="H745" s="1">
        <v>56.7</v>
      </c>
      <c r="I745" s="1">
        <v>71.349999999999994</v>
      </c>
      <c r="J745" s="1">
        <v>56.7</v>
      </c>
    </row>
    <row r="746" spans="1:10" ht="15.75" x14ac:dyDescent="0.25">
      <c r="A746" s="23">
        <v>44043.708375868053</v>
      </c>
      <c r="B746" s="5">
        <v>56.7</v>
      </c>
      <c r="C746" s="4">
        <v>73.489999999999995</v>
      </c>
      <c r="D746" s="4">
        <v>56.7</v>
      </c>
      <c r="E746" s="4">
        <v>62.42</v>
      </c>
      <c r="F746" s="4">
        <v>56.7</v>
      </c>
      <c r="G746" s="4">
        <v>73.489999999999995</v>
      </c>
      <c r="H746" s="4">
        <v>56.7</v>
      </c>
      <c r="I746" s="4">
        <v>62.42</v>
      </c>
      <c r="J746" s="4">
        <v>56.7</v>
      </c>
    </row>
    <row r="747" spans="1:10" ht="15.75" x14ac:dyDescent="0.25">
      <c r="A747" s="24">
        <v>44043.75004259259</v>
      </c>
      <c r="B747" s="2">
        <v>65</v>
      </c>
      <c r="C747" s="1">
        <v>74.17</v>
      </c>
      <c r="D747" s="1">
        <v>65</v>
      </c>
      <c r="E747" s="1">
        <v>65</v>
      </c>
      <c r="F747" s="1">
        <v>65</v>
      </c>
      <c r="G747" s="1">
        <v>74.17</v>
      </c>
      <c r="H747" s="1">
        <v>65</v>
      </c>
      <c r="I747" s="1">
        <v>65</v>
      </c>
      <c r="J747" s="1">
        <v>65</v>
      </c>
    </row>
    <row r="748" spans="1:10" ht="15.75" x14ac:dyDescent="0.25">
      <c r="A748" s="25">
        <v>44043.791709317127</v>
      </c>
      <c r="B748" s="5">
        <v>60</v>
      </c>
      <c r="C748" s="4">
        <v>60</v>
      </c>
      <c r="D748" s="4">
        <v>52.73</v>
      </c>
      <c r="E748" s="4">
        <v>60</v>
      </c>
      <c r="F748" s="4">
        <v>53.93</v>
      </c>
      <c r="G748" s="4">
        <v>60</v>
      </c>
      <c r="H748" s="4">
        <v>52.73</v>
      </c>
      <c r="I748" s="4">
        <v>60</v>
      </c>
      <c r="J748" s="4">
        <v>53.94</v>
      </c>
    </row>
    <row r="749" spans="1:10" ht="15.75" x14ac:dyDescent="0.25">
      <c r="A749" s="24">
        <v>44043.833376041664</v>
      </c>
      <c r="B749" s="2">
        <v>56.7</v>
      </c>
      <c r="C749" s="1">
        <v>74.62</v>
      </c>
      <c r="D749" s="1">
        <v>56.7</v>
      </c>
      <c r="E749" s="1">
        <v>67.22</v>
      </c>
      <c r="F749" s="1">
        <v>56.7</v>
      </c>
      <c r="G749" s="1">
        <v>74.62</v>
      </c>
      <c r="H749" s="1">
        <v>56.7</v>
      </c>
      <c r="I749" s="1">
        <v>67.22</v>
      </c>
      <c r="J749" s="1">
        <v>56.7</v>
      </c>
    </row>
    <row r="750" spans="1:10" ht="15.75" x14ac:dyDescent="0.25">
      <c r="A750" s="23">
        <v>44043.875042766202</v>
      </c>
      <c r="B750" s="5">
        <v>56.7</v>
      </c>
      <c r="C750" s="4">
        <v>56.7</v>
      </c>
      <c r="D750" s="4">
        <v>56.66</v>
      </c>
      <c r="E750" s="4">
        <v>56.7</v>
      </c>
      <c r="F750" s="4">
        <v>56.7</v>
      </c>
      <c r="G750" s="4">
        <v>56.7</v>
      </c>
      <c r="H750" s="4">
        <v>56.66</v>
      </c>
      <c r="I750" s="4">
        <v>56.7</v>
      </c>
      <c r="J750" s="4">
        <v>56.7</v>
      </c>
    </row>
    <row r="751" spans="1:10" ht="15.75" x14ac:dyDescent="0.25">
      <c r="A751" s="24">
        <v>44043.916709490739</v>
      </c>
      <c r="B751" s="2">
        <v>47.2</v>
      </c>
      <c r="C751" s="1">
        <v>47.2</v>
      </c>
      <c r="D751" s="1">
        <v>22.52</v>
      </c>
      <c r="E751" s="1">
        <v>47.2</v>
      </c>
      <c r="F751" s="1">
        <v>27.26</v>
      </c>
      <c r="G751" s="1">
        <v>47.2</v>
      </c>
      <c r="H751" s="1">
        <v>22.52</v>
      </c>
      <c r="I751" s="1">
        <v>47.2</v>
      </c>
      <c r="J751" s="1">
        <v>27.27</v>
      </c>
    </row>
    <row r="752" spans="1:10" ht="15.75" x14ac:dyDescent="0.25">
      <c r="A752" s="25">
        <v>44043.958376215276</v>
      </c>
      <c r="B752" s="5">
        <v>44.97</v>
      </c>
      <c r="C752" s="4">
        <v>59.65</v>
      </c>
      <c r="D752" s="4">
        <v>44.97</v>
      </c>
      <c r="E752" s="4">
        <v>54.42</v>
      </c>
      <c r="F752" s="4">
        <v>44.97</v>
      </c>
      <c r="G752" s="4">
        <v>59.65</v>
      </c>
      <c r="H752" s="4">
        <v>44.97</v>
      </c>
      <c r="I752" s="4">
        <v>54.42</v>
      </c>
      <c r="J752" s="4">
        <v>44.97</v>
      </c>
    </row>
    <row r="753" spans="1:10" ht="15.75" x14ac:dyDescent="0.25">
      <c r="A753" s="24">
        <v>44044.000042939813</v>
      </c>
      <c r="B753" s="2">
        <v>38.270000000000003</v>
      </c>
      <c r="C753" s="1">
        <v>38.270000000000003</v>
      </c>
      <c r="D753" s="1">
        <v>17.100000000000001</v>
      </c>
      <c r="E753" s="1">
        <v>38.270000000000003</v>
      </c>
      <c r="F753" s="1">
        <v>25.33</v>
      </c>
      <c r="G753" s="1">
        <v>38.270000000000003</v>
      </c>
      <c r="H753" s="1">
        <v>17.100000000000001</v>
      </c>
      <c r="I753" s="1">
        <v>38.270000000000003</v>
      </c>
      <c r="J753" s="1">
        <v>25.34</v>
      </c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753"/>
  <sheetViews>
    <sheetView workbookViewId="0">
      <selection sqref="A1:XFD1048576"/>
    </sheetView>
  </sheetViews>
  <sheetFormatPr defaultRowHeight="15" x14ac:dyDescent="0.25"/>
  <cols>
    <col min="1" max="1" width="19.42578125" customWidth="1"/>
    <col min="2" max="2" width="12.85546875" customWidth="1"/>
    <col min="3" max="3" width="22.42578125" customWidth="1"/>
    <col min="4" max="4" width="19" customWidth="1"/>
    <col min="5" max="5" width="17.5703125" customWidth="1"/>
    <col min="6" max="6" width="15.42578125" customWidth="1"/>
    <col min="7" max="7" width="14.5703125" customWidth="1"/>
    <col min="8" max="8" width="15.28515625" customWidth="1"/>
    <col min="9" max="9" width="14.5703125" customWidth="1"/>
    <col min="10" max="10" width="15.140625" customWidth="1"/>
  </cols>
  <sheetData>
    <row r="7" spans="1:10" ht="15.75" x14ac:dyDescent="0.25">
      <c r="A7" s="17"/>
      <c r="B7" s="17"/>
      <c r="C7" s="31" t="s">
        <v>7</v>
      </c>
      <c r="D7" s="31"/>
      <c r="E7" s="31"/>
      <c r="F7" s="31"/>
      <c r="G7" s="32" t="s">
        <v>752</v>
      </c>
      <c r="H7" s="32"/>
      <c r="I7" s="32"/>
      <c r="J7" s="32"/>
    </row>
    <row r="8" spans="1:10" ht="15.75" x14ac:dyDescent="0.25">
      <c r="A8" s="2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0" t="s">
        <v>2</v>
      </c>
      <c r="H8" s="20" t="s">
        <v>1</v>
      </c>
      <c r="I8" s="20" t="s">
        <v>5</v>
      </c>
      <c r="J8" s="20" t="s">
        <v>6</v>
      </c>
    </row>
    <row r="9" spans="1:10" ht="15.75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1" t="s">
        <v>0</v>
      </c>
      <c r="H9" s="21" t="s">
        <v>0</v>
      </c>
      <c r="I9" s="21" t="s">
        <v>0</v>
      </c>
      <c r="J9" s="21" t="s">
        <v>0</v>
      </c>
    </row>
    <row r="10" spans="1:10" ht="15.75" x14ac:dyDescent="0.25">
      <c r="A10" s="23">
        <v>44044.041666666664</v>
      </c>
      <c r="B10" s="5">
        <v>34.43</v>
      </c>
      <c r="C10" s="4">
        <v>34.43</v>
      </c>
      <c r="D10" s="4">
        <v>12.57</v>
      </c>
      <c r="E10" s="4">
        <v>34.43</v>
      </c>
      <c r="F10" s="4">
        <v>16.27</v>
      </c>
      <c r="G10" s="4">
        <v>34.43</v>
      </c>
      <c r="H10" s="4">
        <v>12.57</v>
      </c>
      <c r="I10" s="4">
        <v>34.43</v>
      </c>
      <c r="J10" s="4">
        <v>16.28</v>
      </c>
    </row>
    <row r="11" spans="1:10" ht="15.75" x14ac:dyDescent="0.25">
      <c r="A11" s="24">
        <v>44044.083333333336</v>
      </c>
      <c r="B11" s="2">
        <v>26.44</v>
      </c>
      <c r="C11" s="1">
        <v>26.44</v>
      </c>
      <c r="D11" s="1">
        <v>-4.09</v>
      </c>
      <c r="E11" s="1">
        <v>26.44</v>
      </c>
      <c r="F11" s="1">
        <v>7.67</v>
      </c>
      <c r="G11" s="1">
        <v>26.44</v>
      </c>
      <c r="H11" s="1">
        <v>-4.09</v>
      </c>
      <c r="I11" s="1">
        <v>26.44</v>
      </c>
      <c r="J11" s="1">
        <v>7.69</v>
      </c>
    </row>
    <row r="12" spans="1:10" ht="15.75" x14ac:dyDescent="0.25">
      <c r="A12" s="23">
        <v>44044.125000000007</v>
      </c>
      <c r="B12" s="5">
        <v>25.86</v>
      </c>
      <c r="C12" s="4">
        <v>25.86</v>
      </c>
      <c r="D12" s="4">
        <v>-2.2999999999999998</v>
      </c>
      <c r="E12" s="4">
        <v>25.86</v>
      </c>
      <c r="F12" s="4">
        <v>5.34</v>
      </c>
      <c r="G12" s="4">
        <v>25.86</v>
      </c>
      <c r="H12" s="4">
        <v>-2.2999999999999998</v>
      </c>
      <c r="I12" s="4">
        <v>25.86</v>
      </c>
      <c r="J12" s="4">
        <v>5.36</v>
      </c>
    </row>
    <row r="13" spans="1:10" ht="15.75" x14ac:dyDescent="0.25">
      <c r="A13" s="24">
        <v>44044.166666666679</v>
      </c>
      <c r="B13" s="2">
        <v>25</v>
      </c>
      <c r="C13" s="1">
        <v>52</v>
      </c>
      <c r="D13" s="1">
        <v>25</v>
      </c>
      <c r="E13" s="1">
        <v>50.28</v>
      </c>
      <c r="F13" s="1">
        <v>25</v>
      </c>
      <c r="G13" s="1">
        <v>52</v>
      </c>
      <c r="H13" s="1">
        <v>25</v>
      </c>
      <c r="I13" s="1">
        <v>50.27</v>
      </c>
      <c r="J13" s="1">
        <v>25</v>
      </c>
    </row>
    <row r="14" spans="1:10" ht="15.75" x14ac:dyDescent="0.25">
      <c r="A14" s="23">
        <v>44044.20833333335</v>
      </c>
      <c r="B14" s="5">
        <v>24.56</v>
      </c>
      <c r="C14" s="4">
        <v>52</v>
      </c>
      <c r="D14" s="4">
        <v>24.56</v>
      </c>
      <c r="E14" s="4">
        <v>49.45</v>
      </c>
      <c r="F14" s="4">
        <v>24.56</v>
      </c>
      <c r="G14" s="4">
        <v>52</v>
      </c>
      <c r="H14" s="4">
        <v>24.56</v>
      </c>
      <c r="I14" s="4">
        <v>49.44</v>
      </c>
      <c r="J14" s="4">
        <v>24.56</v>
      </c>
    </row>
    <row r="15" spans="1:10" ht="15.75" x14ac:dyDescent="0.25">
      <c r="A15" s="24">
        <v>44044.250000000022</v>
      </c>
      <c r="B15" s="2">
        <v>24.9</v>
      </c>
      <c r="C15" s="1">
        <v>24.9</v>
      </c>
      <c r="D15" s="1">
        <v>14</v>
      </c>
      <c r="E15" s="1">
        <v>24.9</v>
      </c>
      <c r="F15" s="1">
        <v>18.579999999999998</v>
      </c>
      <c r="G15" s="1">
        <v>24.9</v>
      </c>
      <c r="H15" s="1">
        <v>14</v>
      </c>
      <c r="I15" s="1">
        <v>24.9</v>
      </c>
      <c r="J15" s="1">
        <v>18.59</v>
      </c>
    </row>
    <row r="16" spans="1:10" ht="15.75" x14ac:dyDescent="0.25">
      <c r="A16" s="23">
        <v>44044.291666666693</v>
      </c>
      <c r="B16" s="5">
        <v>25.61</v>
      </c>
      <c r="C16" s="4">
        <v>25.61</v>
      </c>
      <c r="D16" s="4">
        <v>21.63</v>
      </c>
      <c r="E16" s="4">
        <v>25.61</v>
      </c>
      <c r="F16" s="4">
        <v>23.66</v>
      </c>
      <c r="G16" s="4">
        <v>25.61</v>
      </c>
      <c r="H16" s="4">
        <v>21.63</v>
      </c>
      <c r="I16" s="4">
        <v>25.61</v>
      </c>
      <c r="J16" s="4">
        <v>23.67</v>
      </c>
    </row>
    <row r="17" spans="1:10" ht="15.75" x14ac:dyDescent="0.25">
      <c r="A17" s="24">
        <v>44044.333333333365</v>
      </c>
      <c r="B17" s="2">
        <v>29.72</v>
      </c>
      <c r="C17" s="1">
        <v>29.72</v>
      </c>
      <c r="D17" s="1">
        <v>21.61</v>
      </c>
      <c r="E17" s="1">
        <v>29.72</v>
      </c>
      <c r="F17" s="1">
        <v>23.98</v>
      </c>
      <c r="G17" s="1">
        <v>29.72</v>
      </c>
      <c r="H17" s="1">
        <v>21.61</v>
      </c>
      <c r="I17" s="1">
        <v>29.72</v>
      </c>
      <c r="J17" s="1">
        <v>23.99</v>
      </c>
    </row>
    <row r="18" spans="1:10" ht="15.75" x14ac:dyDescent="0.25">
      <c r="A18" s="23">
        <v>44044.375000000036</v>
      </c>
      <c r="B18" s="5">
        <v>30.99</v>
      </c>
      <c r="C18" s="4">
        <v>30.99</v>
      </c>
      <c r="D18" s="4">
        <v>22.37</v>
      </c>
      <c r="E18" s="4">
        <v>30.99</v>
      </c>
      <c r="F18" s="4">
        <v>24.8</v>
      </c>
      <c r="G18" s="4">
        <v>30.99</v>
      </c>
      <c r="H18" s="4">
        <v>22.37</v>
      </c>
      <c r="I18" s="4">
        <v>30.99</v>
      </c>
      <c r="J18" s="4">
        <v>24.8</v>
      </c>
    </row>
    <row r="19" spans="1:10" ht="15.75" x14ac:dyDescent="0.25">
      <c r="A19" s="24">
        <v>44044.416666666708</v>
      </c>
      <c r="B19" s="2">
        <v>33.020000000000003</v>
      </c>
      <c r="C19" s="1">
        <v>33.020000000000003</v>
      </c>
      <c r="D19" s="1">
        <v>32.979999999999997</v>
      </c>
      <c r="E19" s="1">
        <v>33.020000000000003</v>
      </c>
      <c r="F19" s="1">
        <v>33.020000000000003</v>
      </c>
      <c r="G19" s="1">
        <v>33.020000000000003</v>
      </c>
      <c r="H19" s="1">
        <v>32.979999999999997</v>
      </c>
      <c r="I19" s="1">
        <v>33.020000000000003</v>
      </c>
      <c r="J19" s="1">
        <v>33.020000000000003</v>
      </c>
    </row>
    <row r="20" spans="1:10" ht="15.75" x14ac:dyDescent="0.25">
      <c r="A20" s="23">
        <v>44044.458333333379</v>
      </c>
      <c r="B20" s="5">
        <v>31.98</v>
      </c>
      <c r="C20" s="4">
        <v>31.98</v>
      </c>
      <c r="D20" s="4">
        <v>31.94</v>
      </c>
      <c r="E20" s="4">
        <v>31.98</v>
      </c>
      <c r="F20" s="4">
        <v>31.98</v>
      </c>
      <c r="G20" s="4">
        <v>31.98</v>
      </c>
      <c r="H20" s="4">
        <v>31.94</v>
      </c>
      <c r="I20" s="4">
        <v>31.98</v>
      </c>
      <c r="J20" s="4">
        <v>31.98</v>
      </c>
    </row>
    <row r="21" spans="1:10" ht="15.75" x14ac:dyDescent="0.25">
      <c r="A21" s="24">
        <v>44044.500000000051</v>
      </c>
      <c r="B21" s="2">
        <v>31.32</v>
      </c>
      <c r="C21" s="1">
        <v>31.32</v>
      </c>
      <c r="D21" s="1">
        <v>31.28</v>
      </c>
      <c r="E21" s="1">
        <v>31.32</v>
      </c>
      <c r="F21" s="1">
        <v>31.32</v>
      </c>
      <c r="G21" s="1">
        <v>31.32</v>
      </c>
      <c r="H21" s="1">
        <v>31.28</v>
      </c>
      <c r="I21" s="1">
        <v>31.32</v>
      </c>
      <c r="J21" s="1">
        <v>31.32</v>
      </c>
    </row>
    <row r="22" spans="1:10" ht="15.75" x14ac:dyDescent="0.25">
      <c r="A22" s="23">
        <v>44044.541666666722</v>
      </c>
      <c r="B22" s="5">
        <v>35.79</v>
      </c>
      <c r="C22" s="4">
        <v>35.79</v>
      </c>
      <c r="D22" s="4">
        <v>35.75</v>
      </c>
      <c r="E22" s="4">
        <v>35.79</v>
      </c>
      <c r="F22" s="4">
        <v>35.79</v>
      </c>
      <c r="G22" s="4">
        <v>35.79</v>
      </c>
      <c r="H22" s="4">
        <v>35.75</v>
      </c>
      <c r="I22" s="4">
        <v>35.79</v>
      </c>
      <c r="J22" s="4">
        <v>35.79</v>
      </c>
    </row>
    <row r="23" spans="1:10" ht="15.75" x14ac:dyDescent="0.25">
      <c r="A23" s="24">
        <v>44044.583333333394</v>
      </c>
      <c r="B23" s="2">
        <v>33.15</v>
      </c>
      <c r="C23" s="1">
        <v>33.15</v>
      </c>
      <c r="D23" s="1">
        <v>19.57</v>
      </c>
      <c r="E23" s="1">
        <v>33.15</v>
      </c>
      <c r="F23" s="1">
        <v>25.37</v>
      </c>
      <c r="G23" s="1">
        <v>33.15</v>
      </c>
      <c r="H23" s="1">
        <v>19.57</v>
      </c>
      <c r="I23" s="1">
        <v>33.15</v>
      </c>
      <c r="J23" s="1">
        <v>25.38</v>
      </c>
    </row>
    <row r="24" spans="1:10" ht="15.75" x14ac:dyDescent="0.25">
      <c r="A24" s="23">
        <v>44044.625000000065</v>
      </c>
      <c r="B24" s="5">
        <v>30.61</v>
      </c>
      <c r="C24" s="4">
        <v>30.61</v>
      </c>
      <c r="D24" s="4">
        <v>30.57</v>
      </c>
      <c r="E24" s="4">
        <v>30.61</v>
      </c>
      <c r="F24" s="4">
        <v>30.61</v>
      </c>
      <c r="G24" s="4">
        <v>30.61</v>
      </c>
      <c r="H24" s="4">
        <v>30.57</v>
      </c>
      <c r="I24" s="4">
        <v>30.61</v>
      </c>
      <c r="J24" s="4">
        <v>30.61</v>
      </c>
    </row>
    <row r="25" spans="1:10" ht="15.75" x14ac:dyDescent="0.25">
      <c r="A25" s="24">
        <v>44044.666666666737</v>
      </c>
      <c r="B25" s="2">
        <v>30.33</v>
      </c>
      <c r="C25" s="1">
        <v>30.33</v>
      </c>
      <c r="D25" s="1">
        <v>30.29</v>
      </c>
      <c r="E25" s="1">
        <v>30.33</v>
      </c>
      <c r="F25" s="1">
        <v>30.33</v>
      </c>
      <c r="G25" s="1">
        <v>30.33</v>
      </c>
      <c r="H25" s="1">
        <v>30.29</v>
      </c>
      <c r="I25" s="1">
        <v>30.33</v>
      </c>
      <c r="J25" s="1">
        <v>30.33</v>
      </c>
    </row>
    <row r="26" spans="1:10" ht="15.75" x14ac:dyDescent="0.25">
      <c r="A26" s="23">
        <v>44044.708333333409</v>
      </c>
      <c r="B26" s="5">
        <v>30.78</v>
      </c>
      <c r="C26" s="4">
        <v>67.349999999999994</v>
      </c>
      <c r="D26" s="4">
        <v>30.78</v>
      </c>
      <c r="E26" s="4">
        <v>56.34</v>
      </c>
      <c r="F26" s="4">
        <v>30.78</v>
      </c>
      <c r="G26" s="4">
        <v>67.349999999999994</v>
      </c>
      <c r="H26" s="4">
        <v>30.78</v>
      </c>
      <c r="I26" s="4">
        <v>56.33</v>
      </c>
      <c r="J26" s="4">
        <v>30.78</v>
      </c>
    </row>
    <row r="27" spans="1:10" ht="15.75" x14ac:dyDescent="0.25">
      <c r="A27" s="24">
        <v>44044.75000000008</v>
      </c>
      <c r="B27" s="2">
        <v>38</v>
      </c>
      <c r="C27" s="1">
        <v>62.55</v>
      </c>
      <c r="D27" s="1">
        <v>38</v>
      </c>
      <c r="E27" s="1">
        <v>52.82</v>
      </c>
      <c r="F27" s="1">
        <v>38</v>
      </c>
      <c r="G27" s="1">
        <v>62.55</v>
      </c>
      <c r="H27" s="1">
        <v>38</v>
      </c>
      <c r="I27" s="1">
        <v>52.82</v>
      </c>
      <c r="J27" s="1">
        <v>38</v>
      </c>
    </row>
    <row r="28" spans="1:10" ht="15.75" x14ac:dyDescent="0.25">
      <c r="A28" s="23">
        <v>44044.791666666752</v>
      </c>
      <c r="B28" s="5">
        <v>40</v>
      </c>
      <c r="C28" s="4">
        <v>62.95</v>
      </c>
      <c r="D28" s="4">
        <v>40</v>
      </c>
      <c r="E28" s="4">
        <v>51.8</v>
      </c>
      <c r="F28" s="4">
        <v>40</v>
      </c>
      <c r="G28" s="4">
        <v>62.95</v>
      </c>
      <c r="H28" s="4">
        <v>40</v>
      </c>
      <c r="I28" s="4">
        <v>51.79</v>
      </c>
      <c r="J28" s="4">
        <v>40</v>
      </c>
    </row>
    <row r="29" spans="1:10" ht="15.75" x14ac:dyDescent="0.25">
      <c r="A29" s="24">
        <v>44044.833333333423</v>
      </c>
      <c r="B29" s="2">
        <v>40</v>
      </c>
      <c r="C29" s="1">
        <v>64.650000000000006</v>
      </c>
      <c r="D29" s="1">
        <v>40</v>
      </c>
      <c r="E29" s="1">
        <v>54.13</v>
      </c>
      <c r="F29" s="1">
        <v>40</v>
      </c>
      <c r="G29" s="1">
        <v>64.650000000000006</v>
      </c>
      <c r="H29" s="1">
        <v>40</v>
      </c>
      <c r="I29" s="1">
        <v>54.12</v>
      </c>
      <c r="J29" s="1">
        <v>40</v>
      </c>
    </row>
    <row r="30" spans="1:10" ht="15.75" x14ac:dyDescent="0.25">
      <c r="A30" s="23">
        <v>44044.875000000095</v>
      </c>
      <c r="B30" s="5">
        <v>40</v>
      </c>
      <c r="C30" s="4">
        <v>71.55</v>
      </c>
      <c r="D30" s="4">
        <v>40</v>
      </c>
      <c r="E30" s="4">
        <v>56.06</v>
      </c>
      <c r="F30" s="4">
        <v>40</v>
      </c>
      <c r="G30" s="4">
        <v>71.55</v>
      </c>
      <c r="H30" s="4">
        <v>40</v>
      </c>
      <c r="I30" s="4">
        <v>56.05</v>
      </c>
      <c r="J30" s="4">
        <v>40</v>
      </c>
    </row>
    <row r="31" spans="1:10" ht="15.75" x14ac:dyDescent="0.25">
      <c r="A31" s="24">
        <v>44044.916666666766</v>
      </c>
      <c r="B31" s="2">
        <v>40</v>
      </c>
      <c r="C31" s="1">
        <v>66.48</v>
      </c>
      <c r="D31" s="1">
        <v>40</v>
      </c>
      <c r="E31" s="1">
        <v>55.09</v>
      </c>
      <c r="F31" s="1">
        <v>40</v>
      </c>
      <c r="G31" s="1">
        <v>66.48</v>
      </c>
      <c r="H31" s="1">
        <v>40</v>
      </c>
      <c r="I31" s="1">
        <v>55.08</v>
      </c>
      <c r="J31" s="1">
        <v>40</v>
      </c>
    </row>
    <row r="32" spans="1:10" ht="15.75" x14ac:dyDescent="0.25">
      <c r="A32" s="23">
        <v>44044.958333333438</v>
      </c>
      <c r="B32" s="5">
        <v>37.119999999999997</v>
      </c>
      <c r="C32" s="4">
        <v>65.27</v>
      </c>
      <c r="D32" s="4">
        <v>37.119999999999997</v>
      </c>
      <c r="E32" s="4">
        <v>52.78</v>
      </c>
      <c r="F32" s="4">
        <v>37.119999999999997</v>
      </c>
      <c r="G32" s="4">
        <v>65.27</v>
      </c>
      <c r="H32" s="4">
        <v>37.119999999999997</v>
      </c>
      <c r="I32" s="4">
        <v>52.77</v>
      </c>
      <c r="J32" s="4">
        <v>37.119999999999997</v>
      </c>
    </row>
    <row r="33" spans="1:10" ht="15.75" x14ac:dyDescent="0.25">
      <c r="A33" s="24">
        <v>44045.000000000109</v>
      </c>
      <c r="B33" s="2">
        <v>33.799999999999997</v>
      </c>
      <c r="C33" s="1">
        <v>66.89</v>
      </c>
      <c r="D33" s="1">
        <v>33.799999999999997</v>
      </c>
      <c r="E33" s="1">
        <v>58.24</v>
      </c>
      <c r="F33" s="1">
        <v>33.799999999999997</v>
      </c>
      <c r="G33" s="1">
        <v>66.89</v>
      </c>
      <c r="H33" s="1">
        <v>33.799999999999997</v>
      </c>
      <c r="I33" s="1">
        <v>58.23</v>
      </c>
      <c r="J33" s="1">
        <v>33.799999999999997</v>
      </c>
    </row>
    <row r="34" spans="1:10" ht="15.75" x14ac:dyDescent="0.25">
      <c r="A34" s="23">
        <v>44045.041666666781</v>
      </c>
      <c r="B34" s="5">
        <v>30.67</v>
      </c>
      <c r="C34" s="4">
        <v>65.739999999999995</v>
      </c>
      <c r="D34" s="4">
        <v>30.67</v>
      </c>
      <c r="E34" s="4">
        <v>57.74</v>
      </c>
      <c r="F34" s="4">
        <v>30.67</v>
      </c>
      <c r="G34" s="4">
        <v>65.739999999999995</v>
      </c>
      <c r="H34" s="4">
        <v>30.67</v>
      </c>
      <c r="I34" s="4">
        <v>57.73</v>
      </c>
      <c r="J34" s="4">
        <v>30.67</v>
      </c>
    </row>
    <row r="35" spans="1:10" ht="15.75" x14ac:dyDescent="0.25">
      <c r="A35" s="24">
        <v>44045.083333333452</v>
      </c>
      <c r="B35" s="2">
        <v>27.82</v>
      </c>
      <c r="C35" s="1">
        <v>63.73</v>
      </c>
      <c r="D35" s="1">
        <v>27.82</v>
      </c>
      <c r="E35" s="1">
        <v>54.23</v>
      </c>
      <c r="F35" s="1">
        <v>27.82</v>
      </c>
      <c r="G35" s="1">
        <v>63.73</v>
      </c>
      <c r="H35" s="1">
        <v>27.82</v>
      </c>
      <c r="I35" s="1">
        <v>54.22</v>
      </c>
      <c r="J35" s="1">
        <v>27.82</v>
      </c>
    </row>
    <row r="36" spans="1:10" ht="15.75" x14ac:dyDescent="0.25">
      <c r="A36" s="23">
        <v>44045.125000000124</v>
      </c>
      <c r="B36" s="5">
        <v>27</v>
      </c>
      <c r="C36" s="4">
        <v>32.950000000000003</v>
      </c>
      <c r="D36" s="4">
        <v>27</v>
      </c>
      <c r="E36" s="4">
        <v>27.55</v>
      </c>
      <c r="F36" s="4">
        <v>27</v>
      </c>
      <c r="G36" s="4">
        <v>32.950000000000003</v>
      </c>
      <c r="H36" s="4">
        <v>27</v>
      </c>
      <c r="I36" s="4">
        <v>27.54</v>
      </c>
      <c r="J36" s="4">
        <v>27</v>
      </c>
    </row>
    <row r="37" spans="1:10" ht="15.75" x14ac:dyDescent="0.25">
      <c r="A37" s="24">
        <v>44045.166666666795</v>
      </c>
      <c r="B37" s="2">
        <v>25.25</v>
      </c>
      <c r="C37" s="1">
        <v>26.76</v>
      </c>
      <c r="D37" s="1">
        <v>25.25</v>
      </c>
      <c r="E37" s="1">
        <v>25.25</v>
      </c>
      <c r="F37" s="1">
        <v>25.25</v>
      </c>
      <c r="G37" s="1">
        <v>26.76</v>
      </c>
      <c r="H37" s="1">
        <v>25.25</v>
      </c>
      <c r="I37" s="1">
        <v>25.25</v>
      </c>
      <c r="J37" s="1">
        <v>25.25</v>
      </c>
    </row>
    <row r="38" spans="1:10" ht="15.75" x14ac:dyDescent="0.25">
      <c r="A38" s="23">
        <v>44045.208333333467</v>
      </c>
      <c r="B38" s="5">
        <v>25.23</v>
      </c>
      <c r="C38" s="4">
        <v>26.17</v>
      </c>
      <c r="D38" s="4">
        <v>25.23</v>
      </c>
      <c r="E38" s="4">
        <v>25.23</v>
      </c>
      <c r="F38" s="4">
        <v>25.23</v>
      </c>
      <c r="G38" s="4">
        <v>26.17</v>
      </c>
      <c r="H38" s="4">
        <v>25.23</v>
      </c>
      <c r="I38" s="4">
        <v>25.23</v>
      </c>
      <c r="J38" s="4">
        <v>25.23</v>
      </c>
    </row>
    <row r="39" spans="1:10" ht="15.75" x14ac:dyDescent="0.25">
      <c r="A39" s="24">
        <v>44045.250000000138</v>
      </c>
      <c r="B39" s="2">
        <v>25.09</v>
      </c>
      <c r="C39" s="1">
        <v>52</v>
      </c>
      <c r="D39" s="1">
        <v>25.09</v>
      </c>
      <c r="E39" s="1">
        <v>47.54</v>
      </c>
      <c r="F39" s="1">
        <v>25.09</v>
      </c>
      <c r="G39" s="1">
        <v>52</v>
      </c>
      <c r="H39" s="1">
        <v>25.09</v>
      </c>
      <c r="I39" s="1">
        <v>47.53</v>
      </c>
      <c r="J39" s="1">
        <v>25.09</v>
      </c>
    </row>
    <row r="40" spans="1:10" ht="15.75" x14ac:dyDescent="0.25">
      <c r="A40" s="23">
        <v>44045.29166666681</v>
      </c>
      <c r="B40" s="5">
        <v>25.46</v>
      </c>
      <c r="C40" s="4">
        <v>25.46</v>
      </c>
      <c r="D40" s="4">
        <v>15.02</v>
      </c>
      <c r="E40" s="4">
        <v>25.46</v>
      </c>
      <c r="F40" s="4">
        <v>15.63</v>
      </c>
      <c r="G40" s="4">
        <v>25.46</v>
      </c>
      <c r="H40" s="4">
        <v>15.02</v>
      </c>
      <c r="I40" s="4">
        <v>25.46</v>
      </c>
      <c r="J40" s="4">
        <v>15.63</v>
      </c>
    </row>
    <row r="41" spans="1:10" ht="15.75" x14ac:dyDescent="0.25">
      <c r="A41" s="24">
        <v>44045.333333333481</v>
      </c>
      <c r="B41" s="2">
        <v>26.09</v>
      </c>
      <c r="C41" s="1">
        <v>26.09</v>
      </c>
      <c r="D41" s="1">
        <v>16</v>
      </c>
      <c r="E41" s="1">
        <v>26.09</v>
      </c>
      <c r="F41" s="1">
        <v>18.760000000000002</v>
      </c>
      <c r="G41" s="1">
        <v>26.09</v>
      </c>
      <c r="H41" s="1">
        <v>16</v>
      </c>
      <c r="I41" s="1">
        <v>26.09</v>
      </c>
      <c r="J41" s="1">
        <v>18.77</v>
      </c>
    </row>
    <row r="42" spans="1:10" ht="15.75" x14ac:dyDescent="0.25">
      <c r="A42" s="23">
        <v>44045.375000000153</v>
      </c>
      <c r="B42" s="5">
        <v>27.4</v>
      </c>
      <c r="C42" s="4">
        <v>27.4</v>
      </c>
      <c r="D42" s="4">
        <v>17.010000000000002</v>
      </c>
      <c r="E42" s="4">
        <v>27.4</v>
      </c>
      <c r="F42" s="4">
        <v>17.55</v>
      </c>
      <c r="G42" s="4">
        <v>27.4</v>
      </c>
      <c r="H42" s="4">
        <v>17.010000000000002</v>
      </c>
      <c r="I42" s="4">
        <v>27.4</v>
      </c>
      <c r="J42" s="4">
        <v>17.559999999999999</v>
      </c>
    </row>
    <row r="43" spans="1:10" ht="15.75" x14ac:dyDescent="0.25">
      <c r="A43" s="24">
        <v>44045.416666666824</v>
      </c>
      <c r="B43" s="2">
        <v>27.62</v>
      </c>
      <c r="C43" s="1">
        <v>97.6</v>
      </c>
      <c r="D43" s="1">
        <v>27.62</v>
      </c>
      <c r="E43" s="1">
        <v>85.75</v>
      </c>
      <c r="F43" s="1">
        <v>27.62</v>
      </c>
      <c r="G43" s="1">
        <v>97.6</v>
      </c>
      <c r="H43" s="1">
        <v>27.62</v>
      </c>
      <c r="I43" s="1">
        <v>85.74</v>
      </c>
      <c r="J43" s="1">
        <v>27.62</v>
      </c>
    </row>
    <row r="44" spans="1:10" ht="15.75" x14ac:dyDescent="0.25">
      <c r="A44" s="23">
        <v>44045.458333333496</v>
      </c>
      <c r="B44" s="5">
        <v>27.7</v>
      </c>
      <c r="C44" s="4">
        <v>63.02</v>
      </c>
      <c r="D44" s="4">
        <v>27.7</v>
      </c>
      <c r="E44" s="4">
        <v>49.6</v>
      </c>
      <c r="F44" s="4">
        <v>27.7</v>
      </c>
      <c r="G44" s="4">
        <v>63.02</v>
      </c>
      <c r="H44" s="4">
        <v>27.7</v>
      </c>
      <c r="I44" s="4">
        <v>49.6</v>
      </c>
      <c r="J44" s="4">
        <v>27.7</v>
      </c>
    </row>
    <row r="45" spans="1:10" ht="15.75" x14ac:dyDescent="0.25">
      <c r="A45" s="24">
        <v>44045.500000000167</v>
      </c>
      <c r="B45" s="2">
        <v>28.01</v>
      </c>
      <c r="C45" s="1">
        <v>43.01</v>
      </c>
      <c r="D45" s="1">
        <v>28.01</v>
      </c>
      <c r="E45" s="1">
        <v>30.48</v>
      </c>
      <c r="F45" s="1">
        <v>28.01</v>
      </c>
      <c r="G45" s="1">
        <v>43.01</v>
      </c>
      <c r="H45" s="1">
        <v>28.01</v>
      </c>
      <c r="I45" s="1">
        <v>30.46</v>
      </c>
      <c r="J45" s="1">
        <v>28.01</v>
      </c>
    </row>
    <row r="46" spans="1:10" ht="15.75" x14ac:dyDescent="0.25">
      <c r="A46" s="23">
        <v>44045.541666666839</v>
      </c>
      <c r="B46" s="5">
        <v>30</v>
      </c>
      <c r="C46" s="4">
        <v>31.48</v>
      </c>
      <c r="D46" s="4">
        <v>30</v>
      </c>
      <c r="E46" s="4">
        <v>30</v>
      </c>
      <c r="F46" s="4">
        <v>30</v>
      </c>
      <c r="G46" s="4">
        <v>31.48</v>
      </c>
      <c r="H46" s="4">
        <v>30</v>
      </c>
      <c r="I46" s="4">
        <v>30</v>
      </c>
      <c r="J46" s="4">
        <v>30</v>
      </c>
    </row>
    <row r="47" spans="1:10" ht="15.75" x14ac:dyDescent="0.25">
      <c r="A47" s="24">
        <v>44045.58333333351</v>
      </c>
      <c r="B47" s="2">
        <v>28.08</v>
      </c>
      <c r="C47" s="1">
        <v>32.75</v>
      </c>
      <c r="D47" s="1">
        <v>28.08</v>
      </c>
      <c r="E47" s="1">
        <v>28.08</v>
      </c>
      <c r="F47" s="1">
        <v>28.08</v>
      </c>
      <c r="G47" s="1">
        <v>32.75</v>
      </c>
      <c r="H47" s="1">
        <v>28.08</v>
      </c>
      <c r="I47" s="1">
        <v>28.08</v>
      </c>
      <c r="J47" s="1">
        <v>28.08</v>
      </c>
    </row>
    <row r="48" spans="1:10" ht="15.75" x14ac:dyDescent="0.25">
      <c r="A48" s="23">
        <v>44045.625000000182</v>
      </c>
      <c r="B48" s="5">
        <v>26.43</v>
      </c>
      <c r="C48" s="4">
        <v>38.18</v>
      </c>
      <c r="D48" s="4">
        <v>26.43</v>
      </c>
      <c r="E48" s="4">
        <v>26.43</v>
      </c>
      <c r="F48" s="4">
        <v>26.43</v>
      </c>
      <c r="G48" s="4">
        <v>38.18</v>
      </c>
      <c r="H48" s="4">
        <v>26.43</v>
      </c>
      <c r="I48" s="4">
        <v>26.43</v>
      </c>
      <c r="J48" s="4">
        <v>26.43</v>
      </c>
    </row>
    <row r="49" spans="1:10" ht="15.75" x14ac:dyDescent="0.25">
      <c r="A49" s="24">
        <v>44045.666666666853</v>
      </c>
      <c r="B49" s="2">
        <v>27.29</v>
      </c>
      <c r="C49" s="1">
        <v>41.54</v>
      </c>
      <c r="D49" s="1">
        <v>27.29</v>
      </c>
      <c r="E49" s="1">
        <v>27.29</v>
      </c>
      <c r="F49" s="1">
        <v>27.29</v>
      </c>
      <c r="G49" s="1">
        <v>41.54</v>
      </c>
      <c r="H49" s="1">
        <v>27.29</v>
      </c>
      <c r="I49" s="1">
        <v>27.29</v>
      </c>
      <c r="J49" s="1">
        <v>27.29</v>
      </c>
    </row>
    <row r="50" spans="1:10" ht="15.75" x14ac:dyDescent="0.25">
      <c r="A50" s="23">
        <v>44045.708333333525</v>
      </c>
      <c r="B50" s="5">
        <v>27.78</v>
      </c>
      <c r="C50" s="4">
        <v>31.05</v>
      </c>
      <c r="D50" s="4">
        <v>27.78</v>
      </c>
      <c r="E50" s="4">
        <v>27.78</v>
      </c>
      <c r="F50" s="4">
        <v>27.78</v>
      </c>
      <c r="G50" s="4">
        <v>31.05</v>
      </c>
      <c r="H50" s="4">
        <v>27.78</v>
      </c>
      <c r="I50" s="4">
        <v>27.78</v>
      </c>
      <c r="J50" s="4">
        <v>27.78</v>
      </c>
    </row>
    <row r="51" spans="1:10" ht="15.75" x14ac:dyDescent="0.25">
      <c r="A51" s="24">
        <v>44045.750000000196</v>
      </c>
      <c r="B51" s="2">
        <v>27.75</v>
      </c>
      <c r="C51" s="1">
        <v>31.6</v>
      </c>
      <c r="D51" s="1">
        <v>27.75</v>
      </c>
      <c r="E51" s="1">
        <v>27.75</v>
      </c>
      <c r="F51" s="1">
        <v>27.75</v>
      </c>
      <c r="G51" s="1">
        <v>31.6</v>
      </c>
      <c r="H51" s="1">
        <v>27.75</v>
      </c>
      <c r="I51" s="1">
        <v>27.75</v>
      </c>
      <c r="J51" s="1">
        <v>27.75</v>
      </c>
    </row>
    <row r="52" spans="1:10" ht="15.75" x14ac:dyDescent="0.25">
      <c r="A52" s="23">
        <v>44045.791666666868</v>
      </c>
      <c r="B52" s="5">
        <v>35</v>
      </c>
      <c r="C52" s="4">
        <v>70</v>
      </c>
      <c r="D52" s="4">
        <v>35</v>
      </c>
      <c r="E52" s="4">
        <v>66.63</v>
      </c>
      <c r="F52" s="4">
        <v>35</v>
      </c>
      <c r="G52" s="4">
        <v>70</v>
      </c>
      <c r="H52" s="4">
        <v>35</v>
      </c>
      <c r="I52" s="4">
        <v>66.62</v>
      </c>
      <c r="J52" s="4">
        <v>35</v>
      </c>
    </row>
    <row r="53" spans="1:10" ht="15.75" x14ac:dyDescent="0.25">
      <c r="A53" s="24">
        <v>44045.833333333539</v>
      </c>
      <c r="B53" s="2">
        <v>34.6</v>
      </c>
      <c r="C53" s="1">
        <v>34.6</v>
      </c>
      <c r="D53" s="1">
        <v>16.690000000000001</v>
      </c>
      <c r="E53" s="1">
        <v>34.6</v>
      </c>
      <c r="F53" s="1">
        <v>21.84</v>
      </c>
      <c r="G53" s="1">
        <v>34.6</v>
      </c>
      <c r="H53" s="1">
        <v>16.690000000000001</v>
      </c>
      <c r="I53" s="1">
        <v>34.6</v>
      </c>
      <c r="J53" s="1">
        <v>21.83</v>
      </c>
    </row>
    <row r="54" spans="1:10" ht="15.75" x14ac:dyDescent="0.25">
      <c r="A54" s="23">
        <v>44045.875000000211</v>
      </c>
      <c r="B54" s="5">
        <v>35.880000000000003</v>
      </c>
      <c r="C54" s="4">
        <v>59.21</v>
      </c>
      <c r="D54" s="4">
        <v>35.880000000000003</v>
      </c>
      <c r="E54" s="4">
        <v>55.84</v>
      </c>
      <c r="F54" s="4">
        <v>35.880000000000003</v>
      </c>
      <c r="G54" s="4">
        <v>59.21</v>
      </c>
      <c r="H54" s="4">
        <v>35.880000000000003</v>
      </c>
      <c r="I54" s="4">
        <v>55.83</v>
      </c>
      <c r="J54" s="4">
        <v>35.880000000000003</v>
      </c>
    </row>
    <row r="55" spans="1:10" ht="15.75" x14ac:dyDescent="0.25">
      <c r="A55" s="24">
        <v>44045.916666666883</v>
      </c>
      <c r="B55" s="2">
        <v>40</v>
      </c>
      <c r="C55" s="1">
        <v>40</v>
      </c>
      <c r="D55" s="1">
        <v>18.32</v>
      </c>
      <c r="E55" s="1">
        <v>40</v>
      </c>
      <c r="F55" s="1">
        <v>23.97</v>
      </c>
      <c r="G55" s="1">
        <v>40</v>
      </c>
      <c r="H55" s="1">
        <v>18.32</v>
      </c>
      <c r="I55" s="1">
        <v>40</v>
      </c>
      <c r="J55" s="1">
        <v>23.96</v>
      </c>
    </row>
    <row r="56" spans="1:10" ht="15.75" x14ac:dyDescent="0.25">
      <c r="A56" s="23">
        <v>44045.958333333554</v>
      </c>
      <c r="B56" s="5">
        <v>40</v>
      </c>
      <c r="C56" s="4">
        <v>40</v>
      </c>
      <c r="D56" s="4">
        <v>17.559999999999999</v>
      </c>
      <c r="E56" s="4">
        <v>40</v>
      </c>
      <c r="F56" s="4">
        <v>24.63</v>
      </c>
      <c r="G56" s="4">
        <v>40</v>
      </c>
      <c r="H56" s="4">
        <v>17.559999999999999</v>
      </c>
      <c r="I56" s="4">
        <v>40</v>
      </c>
      <c r="J56" s="4">
        <v>24.62</v>
      </c>
    </row>
    <row r="57" spans="1:10" ht="15.75" x14ac:dyDescent="0.25">
      <c r="A57" s="24">
        <v>44046.000000000226</v>
      </c>
      <c r="B57" s="2">
        <v>35.1</v>
      </c>
      <c r="C57" s="1">
        <v>35.1</v>
      </c>
      <c r="D57" s="1">
        <v>13.32</v>
      </c>
      <c r="E57" s="1">
        <v>35.1</v>
      </c>
      <c r="F57" s="1">
        <v>19.45</v>
      </c>
      <c r="G57" s="1">
        <v>35.1</v>
      </c>
      <c r="H57" s="1">
        <v>13.32</v>
      </c>
      <c r="I57" s="1">
        <v>35.1</v>
      </c>
      <c r="J57" s="1">
        <v>19.46</v>
      </c>
    </row>
    <row r="58" spans="1:10" ht="15.75" x14ac:dyDescent="0.25">
      <c r="A58" s="23">
        <v>44046.041666666897</v>
      </c>
      <c r="B58" s="5">
        <v>27.96</v>
      </c>
      <c r="C58" s="4">
        <v>27.96</v>
      </c>
      <c r="D58" s="4">
        <v>-5.96</v>
      </c>
      <c r="E58" s="4">
        <v>27.96</v>
      </c>
      <c r="F58" s="4">
        <v>-2.08</v>
      </c>
      <c r="G58" s="4">
        <v>27.96</v>
      </c>
      <c r="H58" s="4">
        <v>-5.96</v>
      </c>
      <c r="I58" s="4">
        <v>27.96</v>
      </c>
      <c r="J58" s="4">
        <v>-2.06</v>
      </c>
    </row>
    <row r="59" spans="1:10" ht="15.75" x14ac:dyDescent="0.25">
      <c r="A59" s="24">
        <v>44046.083333333569</v>
      </c>
      <c r="B59" s="2">
        <v>26.22</v>
      </c>
      <c r="C59" s="1">
        <v>56</v>
      </c>
      <c r="D59" s="1">
        <v>26.22</v>
      </c>
      <c r="E59" s="1">
        <v>47.99</v>
      </c>
      <c r="F59" s="1">
        <v>26.22</v>
      </c>
      <c r="G59" s="1">
        <v>56</v>
      </c>
      <c r="H59" s="1">
        <v>26.22</v>
      </c>
      <c r="I59" s="1">
        <v>47.98</v>
      </c>
      <c r="J59" s="1">
        <v>26.22</v>
      </c>
    </row>
    <row r="60" spans="1:10" ht="15.75" x14ac:dyDescent="0.25">
      <c r="A60" s="23">
        <v>44046.12500000024</v>
      </c>
      <c r="B60" s="5">
        <v>26.05</v>
      </c>
      <c r="C60" s="4">
        <v>56</v>
      </c>
      <c r="D60" s="4">
        <v>26.05</v>
      </c>
      <c r="E60" s="4">
        <v>51.67</v>
      </c>
      <c r="F60" s="4">
        <v>26.05</v>
      </c>
      <c r="G60" s="4">
        <v>56</v>
      </c>
      <c r="H60" s="4">
        <v>26.05</v>
      </c>
      <c r="I60" s="4">
        <v>51.65</v>
      </c>
      <c r="J60" s="4">
        <v>26.05</v>
      </c>
    </row>
    <row r="61" spans="1:10" ht="15.75" x14ac:dyDescent="0.25">
      <c r="A61" s="24">
        <v>44046.166666666912</v>
      </c>
      <c r="B61" s="2">
        <v>25.06</v>
      </c>
      <c r="C61" s="1">
        <v>25.06</v>
      </c>
      <c r="D61" s="1">
        <v>-5.01</v>
      </c>
      <c r="E61" s="1">
        <v>25.06</v>
      </c>
      <c r="F61" s="1">
        <v>-2.35</v>
      </c>
      <c r="G61" s="1">
        <v>25.06</v>
      </c>
      <c r="H61" s="1">
        <v>-5.01</v>
      </c>
      <c r="I61" s="1">
        <v>25.06</v>
      </c>
      <c r="J61" s="1">
        <v>-2.34</v>
      </c>
    </row>
    <row r="62" spans="1:10" ht="15.75" x14ac:dyDescent="0.25">
      <c r="A62" s="23">
        <v>44046.208333333583</v>
      </c>
      <c r="B62" s="5">
        <v>26.03</v>
      </c>
      <c r="C62" s="4">
        <v>26.03</v>
      </c>
      <c r="D62" s="4">
        <v>-5.0199999999999996</v>
      </c>
      <c r="E62" s="4">
        <v>26.03</v>
      </c>
      <c r="F62" s="4">
        <v>-2.11</v>
      </c>
      <c r="G62" s="4">
        <v>26.03</v>
      </c>
      <c r="H62" s="4">
        <v>-5.0199999999999996</v>
      </c>
      <c r="I62" s="4">
        <v>26.03</v>
      </c>
      <c r="J62" s="4">
        <v>-2.1</v>
      </c>
    </row>
    <row r="63" spans="1:10" ht="15.75" x14ac:dyDescent="0.25">
      <c r="A63" s="24">
        <v>44046.250000000255</v>
      </c>
      <c r="B63" s="2">
        <v>27.93</v>
      </c>
      <c r="C63" s="1">
        <v>27.93</v>
      </c>
      <c r="D63" s="1">
        <v>-5</v>
      </c>
      <c r="E63" s="1">
        <v>27.93</v>
      </c>
      <c r="F63" s="1">
        <v>-0.47</v>
      </c>
      <c r="G63" s="1">
        <v>27.93</v>
      </c>
      <c r="H63" s="1">
        <v>-5</v>
      </c>
      <c r="I63" s="1">
        <v>27.93</v>
      </c>
      <c r="J63" s="1">
        <v>-0.45</v>
      </c>
    </row>
    <row r="64" spans="1:10" ht="15.75" x14ac:dyDescent="0.25">
      <c r="A64" s="23">
        <v>44046.291666666926</v>
      </c>
      <c r="B64" s="5">
        <v>34.119999999999997</v>
      </c>
      <c r="C64" s="4">
        <v>34.119999999999997</v>
      </c>
      <c r="D64" s="4">
        <v>-2.56</v>
      </c>
      <c r="E64" s="4">
        <v>34.119999999999997</v>
      </c>
      <c r="F64" s="4">
        <v>1.9</v>
      </c>
      <c r="G64" s="4">
        <v>34.119999999999997</v>
      </c>
      <c r="H64" s="4">
        <v>-2.56</v>
      </c>
      <c r="I64" s="4">
        <v>34.119999999999997</v>
      </c>
      <c r="J64" s="4">
        <v>1.92</v>
      </c>
    </row>
    <row r="65" spans="1:10" ht="15.75" x14ac:dyDescent="0.25">
      <c r="A65" s="24">
        <v>44046.333333333598</v>
      </c>
      <c r="B65" s="2">
        <v>39.97</v>
      </c>
      <c r="C65" s="1">
        <v>39.97</v>
      </c>
      <c r="D65" s="1">
        <v>-3.05</v>
      </c>
      <c r="E65" s="1">
        <v>39.97</v>
      </c>
      <c r="F65" s="1">
        <v>1.75</v>
      </c>
      <c r="G65" s="1">
        <v>39.97</v>
      </c>
      <c r="H65" s="1">
        <v>-3.05</v>
      </c>
      <c r="I65" s="1">
        <v>39.97</v>
      </c>
      <c r="J65" s="1">
        <v>1.77</v>
      </c>
    </row>
    <row r="66" spans="1:10" ht="15.75" x14ac:dyDescent="0.25">
      <c r="A66" s="23">
        <v>44046.375000000269</v>
      </c>
      <c r="B66" s="5">
        <v>41</v>
      </c>
      <c r="C66" s="4">
        <v>41</v>
      </c>
      <c r="D66" s="4">
        <v>9.2100000000000009</v>
      </c>
      <c r="E66" s="4">
        <v>41</v>
      </c>
      <c r="F66" s="4">
        <v>12.62</v>
      </c>
      <c r="G66" s="4">
        <v>41</v>
      </c>
      <c r="H66" s="4">
        <v>9.2100000000000009</v>
      </c>
      <c r="I66" s="4">
        <v>41</v>
      </c>
      <c r="J66" s="4">
        <v>12.64</v>
      </c>
    </row>
    <row r="67" spans="1:10" ht="15.75" x14ac:dyDescent="0.25">
      <c r="A67" s="24">
        <v>44046.416666666941</v>
      </c>
      <c r="B67" s="2">
        <v>42.65</v>
      </c>
      <c r="C67" s="1">
        <v>42.65</v>
      </c>
      <c r="D67" s="1">
        <v>6.39</v>
      </c>
      <c r="E67" s="1">
        <v>42.65</v>
      </c>
      <c r="F67" s="1">
        <v>7.7</v>
      </c>
      <c r="G67" s="1">
        <v>42.65</v>
      </c>
      <c r="H67" s="1">
        <v>6.39</v>
      </c>
      <c r="I67" s="1">
        <v>42.65</v>
      </c>
      <c r="J67" s="1">
        <v>7.72</v>
      </c>
    </row>
    <row r="68" spans="1:10" ht="15.75" x14ac:dyDescent="0.25">
      <c r="A68" s="23">
        <v>44046.458333333612</v>
      </c>
      <c r="B68" s="5">
        <v>41.2</v>
      </c>
      <c r="C68" s="4">
        <v>41.2</v>
      </c>
      <c r="D68" s="4">
        <v>41.16</v>
      </c>
      <c r="E68" s="4">
        <v>41.2</v>
      </c>
      <c r="F68" s="4">
        <v>41.2</v>
      </c>
      <c r="G68" s="4">
        <v>41.2</v>
      </c>
      <c r="H68" s="4">
        <v>41.16</v>
      </c>
      <c r="I68" s="4">
        <v>41.2</v>
      </c>
      <c r="J68" s="4">
        <v>41.2</v>
      </c>
    </row>
    <row r="69" spans="1:10" ht="15.75" x14ac:dyDescent="0.25">
      <c r="A69" s="24">
        <v>44046.500000000284</v>
      </c>
      <c r="B69" s="2">
        <v>41.79</v>
      </c>
      <c r="C69" s="1">
        <v>41.79</v>
      </c>
      <c r="D69" s="1">
        <v>41.75</v>
      </c>
      <c r="E69" s="1">
        <v>41.79</v>
      </c>
      <c r="F69" s="1">
        <v>41.79</v>
      </c>
      <c r="G69" s="1">
        <v>41.79</v>
      </c>
      <c r="H69" s="1">
        <v>41.75</v>
      </c>
      <c r="I69" s="1">
        <v>41.79</v>
      </c>
      <c r="J69" s="1">
        <v>41.79</v>
      </c>
    </row>
    <row r="70" spans="1:10" ht="15.75" x14ac:dyDescent="0.25">
      <c r="A70" s="23">
        <v>44046.541666666955</v>
      </c>
      <c r="B70" s="5">
        <v>40.97</v>
      </c>
      <c r="C70" s="4">
        <v>40.97</v>
      </c>
      <c r="D70" s="4">
        <v>-1.31</v>
      </c>
      <c r="E70" s="4">
        <v>40.97</v>
      </c>
      <c r="F70" s="4">
        <v>4.8</v>
      </c>
      <c r="G70" s="4">
        <v>40.97</v>
      </c>
      <c r="H70" s="4">
        <v>-1.31</v>
      </c>
      <c r="I70" s="4">
        <v>40.97</v>
      </c>
      <c r="J70" s="4">
        <v>4.84</v>
      </c>
    </row>
    <row r="71" spans="1:10" ht="15.75" x14ac:dyDescent="0.25">
      <c r="A71" s="24">
        <v>44046.583333333627</v>
      </c>
      <c r="B71" s="2">
        <v>39.9</v>
      </c>
      <c r="C71" s="1">
        <v>56</v>
      </c>
      <c r="D71" s="1">
        <v>39.9</v>
      </c>
      <c r="E71" s="1">
        <v>49.66</v>
      </c>
      <c r="F71" s="1">
        <v>39.9</v>
      </c>
      <c r="G71" s="1">
        <v>56</v>
      </c>
      <c r="H71" s="1">
        <v>39.9</v>
      </c>
      <c r="I71" s="1">
        <v>49.64</v>
      </c>
      <c r="J71" s="1">
        <v>39.9</v>
      </c>
    </row>
    <row r="72" spans="1:10" ht="15.75" x14ac:dyDescent="0.25">
      <c r="A72" s="23">
        <v>44046.625000000298</v>
      </c>
      <c r="B72" s="5">
        <v>38.24</v>
      </c>
      <c r="C72" s="4">
        <v>71.94</v>
      </c>
      <c r="D72" s="4">
        <v>38.24</v>
      </c>
      <c r="E72" s="4">
        <v>58.66</v>
      </c>
      <c r="F72" s="4">
        <v>38.24</v>
      </c>
      <c r="G72" s="4">
        <v>71.94</v>
      </c>
      <c r="H72" s="4">
        <v>38.24</v>
      </c>
      <c r="I72" s="4">
        <v>58.64</v>
      </c>
      <c r="J72" s="4">
        <v>38.24</v>
      </c>
    </row>
    <row r="73" spans="1:10" ht="15.75" x14ac:dyDescent="0.25">
      <c r="A73" s="24">
        <v>44046.66666666697</v>
      </c>
      <c r="B73" s="2">
        <v>37.18</v>
      </c>
      <c r="C73" s="1">
        <v>37.18</v>
      </c>
      <c r="D73" s="1">
        <v>13.65</v>
      </c>
      <c r="E73" s="1">
        <v>37.18</v>
      </c>
      <c r="F73" s="1">
        <v>14.57</v>
      </c>
      <c r="G73" s="1">
        <v>37.18</v>
      </c>
      <c r="H73" s="1">
        <v>13.65</v>
      </c>
      <c r="I73" s="1">
        <v>37.18</v>
      </c>
      <c r="J73" s="1">
        <v>14.57</v>
      </c>
    </row>
    <row r="74" spans="1:10" ht="15.75" x14ac:dyDescent="0.25">
      <c r="A74" s="23">
        <v>44046.708333333641</v>
      </c>
      <c r="B74" s="5">
        <v>37.75</v>
      </c>
      <c r="C74" s="4">
        <v>37.75</v>
      </c>
      <c r="D74" s="4">
        <v>13.86</v>
      </c>
      <c r="E74" s="4">
        <v>37.75</v>
      </c>
      <c r="F74" s="4">
        <v>17.170000000000002</v>
      </c>
      <c r="G74" s="4">
        <v>37.75</v>
      </c>
      <c r="H74" s="4">
        <v>13.86</v>
      </c>
      <c r="I74" s="4">
        <v>37.75</v>
      </c>
      <c r="J74" s="4">
        <v>17.2</v>
      </c>
    </row>
    <row r="75" spans="1:10" ht="15.75" x14ac:dyDescent="0.25">
      <c r="A75" s="24">
        <v>44046.750000000313</v>
      </c>
      <c r="B75" s="2">
        <v>39.67</v>
      </c>
      <c r="C75" s="1">
        <v>39.67</v>
      </c>
      <c r="D75" s="1">
        <v>6</v>
      </c>
      <c r="E75" s="1">
        <v>39.67</v>
      </c>
      <c r="F75" s="1">
        <v>10.07</v>
      </c>
      <c r="G75" s="1">
        <v>39.67</v>
      </c>
      <c r="H75" s="1">
        <v>6</v>
      </c>
      <c r="I75" s="1">
        <v>39.67</v>
      </c>
      <c r="J75" s="1">
        <v>10.1</v>
      </c>
    </row>
    <row r="76" spans="1:10" ht="15.75" x14ac:dyDescent="0.25">
      <c r="A76" s="23">
        <v>44046.791666666984</v>
      </c>
      <c r="B76" s="5">
        <v>42.1</v>
      </c>
      <c r="C76" s="4">
        <v>42.1</v>
      </c>
      <c r="D76" s="4">
        <v>-1.26</v>
      </c>
      <c r="E76" s="4">
        <v>42.1</v>
      </c>
      <c r="F76" s="4">
        <v>1.21</v>
      </c>
      <c r="G76" s="4">
        <v>42.1</v>
      </c>
      <c r="H76" s="4">
        <v>-1.26</v>
      </c>
      <c r="I76" s="4">
        <v>42.1</v>
      </c>
      <c r="J76" s="4">
        <v>1.21</v>
      </c>
    </row>
    <row r="77" spans="1:10" ht="15.75" x14ac:dyDescent="0.25">
      <c r="A77" s="24">
        <v>44046.833333333656</v>
      </c>
      <c r="B77" s="2">
        <v>45.45</v>
      </c>
      <c r="C77" s="1">
        <v>45.45</v>
      </c>
      <c r="D77" s="1">
        <v>45.41</v>
      </c>
      <c r="E77" s="1">
        <v>45.45</v>
      </c>
      <c r="F77" s="1">
        <v>45.45</v>
      </c>
      <c r="G77" s="1">
        <v>45.45</v>
      </c>
      <c r="H77" s="1">
        <v>45.41</v>
      </c>
      <c r="I77" s="1">
        <v>45.45</v>
      </c>
      <c r="J77" s="1">
        <v>45.45</v>
      </c>
    </row>
    <row r="78" spans="1:10" ht="15.75" x14ac:dyDescent="0.25">
      <c r="A78" s="23">
        <v>44046.875000000327</v>
      </c>
      <c r="B78" s="5">
        <v>43.06</v>
      </c>
      <c r="C78" s="4">
        <v>115.85</v>
      </c>
      <c r="D78" s="4">
        <v>43.06</v>
      </c>
      <c r="E78" s="4">
        <v>115.34</v>
      </c>
      <c r="F78" s="4">
        <v>43.06</v>
      </c>
      <c r="G78" s="4">
        <v>115.85</v>
      </c>
      <c r="H78" s="4">
        <v>43.06</v>
      </c>
      <c r="I78" s="4">
        <v>115.34</v>
      </c>
      <c r="J78" s="4">
        <v>43.06</v>
      </c>
    </row>
    <row r="79" spans="1:10" ht="15.75" x14ac:dyDescent="0.25">
      <c r="A79" s="24">
        <v>44046.916666666999</v>
      </c>
      <c r="B79" s="2">
        <v>41.7</v>
      </c>
      <c r="C79" s="1">
        <v>41.7</v>
      </c>
      <c r="D79" s="1">
        <v>-6.11</v>
      </c>
      <c r="E79" s="1">
        <v>41.7</v>
      </c>
      <c r="F79" s="1">
        <v>17.29</v>
      </c>
      <c r="G79" s="1">
        <v>41.7</v>
      </c>
      <c r="H79" s="1">
        <v>-6.11</v>
      </c>
      <c r="I79" s="1">
        <v>41.7</v>
      </c>
      <c r="J79" s="1">
        <v>17.309999999999999</v>
      </c>
    </row>
    <row r="80" spans="1:10" ht="15.75" x14ac:dyDescent="0.25">
      <c r="A80" s="23">
        <v>44046.95833333367</v>
      </c>
      <c r="B80" s="5">
        <v>40.9</v>
      </c>
      <c r="C80" s="4">
        <v>40.9</v>
      </c>
      <c r="D80" s="4">
        <v>0.72</v>
      </c>
      <c r="E80" s="4">
        <v>40.9</v>
      </c>
      <c r="F80" s="4">
        <v>23.26</v>
      </c>
      <c r="G80" s="4">
        <v>40.9</v>
      </c>
      <c r="H80" s="4">
        <v>0.72</v>
      </c>
      <c r="I80" s="4">
        <v>40.9</v>
      </c>
      <c r="J80" s="4">
        <v>23.25</v>
      </c>
    </row>
    <row r="81" spans="1:10" ht="15.75" x14ac:dyDescent="0.25">
      <c r="A81" s="24">
        <v>44047.000000000342</v>
      </c>
      <c r="B81" s="2">
        <v>35.049999999999997</v>
      </c>
      <c r="C81" s="1">
        <v>35.049999999999997</v>
      </c>
      <c r="D81" s="1">
        <v>18.420000000000002</v>
      </c>
      <c r="E81" s="1">
        <v>35.049999999999997</v>
      </c>
      <c r="F81" s="1">
        <v>35.049999999999997</v>
      </c>
      <c r="G81" s="1">
        <v>35.049999999999997</v>
      </c>
      <c r="H81" s="1">
        <v>18.420000000000002</v>
      </c>
      <c r="I81" s="1">
        <v>35.049999999999997</v>
      </c>
      <c r="J81" s="1">
        <v>35.049999999999997</v>
      </c>
    </row>
    <row r="82" spans="1:10" ht="15.75" x14ac:dyDescent="0.25">
      <c r="A82" s="23">
        <v>44047.041666667013</v>
      </c>
      <c r="B82" s="5">
        <v>31.6</v>
      </c>
      <c r="C82" s="4">
        <v>31.6</v>
      </c>
      <c r="D82" s="4">
        <v>25.66</v>
      </c>
      <c r="E82" s="4">
        <v>31.6</v>
      </c>
      <c r="F82" s="4">
        <v>31.6</v>
      </c>
      <c r="G82" s="4">
        <v>31.6</v>
      </c>
      <c r="H82" s="4">
        <v>25.66</v>
      </c>
      <c r="I82" s="4">
        <v>31.6</v>
      </c>
      <c r="J82" s="4">
        <v>31.6</v>
      </c>
    </row>
    <row r="83" spans="1:10" ht="15.75" x14ac:dyDescent="0.25">
      <c r="A83" s="24">
        <v>44047.083333333685</v>
      </c>
      <c r="B83" s="2">
        <v>28.02</v>
      </c>
      <c r="C83" s="1">
        <v>28.02</v>
      </c>
      <c r="D83" s="1">
        <v>26.33</v>
      </c>
      <c r="E83" s="1">
        <v>28.02</v>
      </c>
      <c r="F83" s="1">
        <v>28.02</v>
      </c>
      <c r="G83" s="1">
        <v>28.02</v>
      </c>
      <c r="H83" s="1">
        <v>26.33</v>
      </c>
      <c r="I83" s="1">
        <v>28.02</v>
      </c>
      <c r="J83" s="1">
        <v>28.02</v>
      </c>
    </row>
    <row r="84" spans="1:10" ht="15.75" x14ac:dyDescent="0.25">
      <c r="A84" s="23">
        <v>44047.125000000357</v>
      </c>
      <c r="B84" s="5">
        <v>26.14</v>
      </c>
      <c r="C84" s="4">
        <v>26.79</v>
      </c>
      <c r="D84" s="4">
        <v>26.79</v>
      </c>
      <c r="E84" s="4">
        <v>26.79</v>
      </c>
      <c r="F84" s="4">
        <v>26.79</v>
      </c>
      <c r="G84" s="4">
        <v>26.79</v>
      </c>
      <c r="H84" s="4">
        <v>26.79</v>
      </c>
      <c r="I84" s="4">
        <v>26.79</v>
      </c>
      <c r="J84" s="4">
        <v>26.79</v>
      </c>
    </row>
    <row r="85" spans="1:10" ht="15.75" x14ac:dyDescent="0.25">
      <c r="A85" s="24">
        <v>44047.166666667028</v>
      </c>
      <c r="B85" s="2">
        <v>23.66</v>
      </c>
      <c r="C85" s="1">
        <v>25.15</v>
      </c>
      <c r="D85" s="1">
        <v>25.15</v>
      </c>
      <c r="E85" s="1">
        <v>25.15</v>
      </c>
      <c r="F85" s="1">
        <v>25.15</v>
      </c>
      <c r="G85" s="1">
        <v>25.15</v>
      </c>
      <c r="H85" s="1">
        <v>25.15</v>
      </c>
      <c r="I85" s="1">
        <v>25.15</v>
      </c>
      <c r="J85" s="1">
        <v>25.15</v>
      </c>
    </row>
    <row r="86" spans="1:10" ht="15.75" x14ac:dyDescent="0.25">
      <c r="A86" s="23">
        <v>44047.2083333337</v>
      </c>
      <c r="B86" s="5">
        <v>23.67</v>
      </c>
      <c r="C86" s="4">
        <v>24.38</v>
      </c>
      <c r="D86" s="4">
        <v>24.38</v>
      </c>
      <c r="E86" s="4">
        <v>24.38</v>
      </c>
      <c r="F86" s="4">
        <v>24.38</v>
      </c>
      <c r="G86" s="4">
        <v>24.38</v>
      </c>
      <c r="H86" s="4">
        <v>24.38</v>
      </c>
      <c r="I86" s="4">
        <v>24.38</v>
      </c>
      <c r="J86" s="4">
        <v>24.38</v>
      </c>
    </row>
    <row r="87" spans="1:10" ht="15.75" x14ac:dyDescent="0.25">
      <c r="A87" s="24">
        <v>44047.250000000371</v>
      </c>
      <c r="B87" s="2">
        <v>28.35</v>
      </c>
      <c r="C87" s="1">
        <v>29.49</v>
      </c>
      <c r="D87" s="1">
        <v>29.49</v>
      </c>
      <c r="E87" s="1">
        <v>29.49</v>
      </c>
      <c r="F87" s="1">
        <v>29.49</v>
      </c>
      <c r="G87" s="1">
        <v>29.49</v>
      </c>
      <c r="H87" s="1">
        <v>29.49</v>
      </c>
      <c r="I87" s="1">
        <v>29.49</v>
      </c>
      <c r="J87" s="1">
        <v>29.49</v>
      </c>
    </row>
    <row r="88" spans="1:10" ht="15.75" x14ac:dyDescent="0.25">
      <c r="A88" s="23">
        <v>44047.291666667043</v>
      </c>
      <c r="B88" s="5">
        <v>33</v>
      </c>
      <c r="C88" s="4">
        <v>33</v>
      </c>
      <c r="D88" s="4">
        <v>-7.0000000000000007E-2</v>
      </c>
      <c r="E88" s="4">
        <v>33</v>
      </c>
      <c r="F88" s="4">
        <v>13.41</v>
      </c>
      <c r="G88" s="4">
        <v>33</v>
      </c>
      <c r="H88" s="4">
        <v>-7.0000000000000007E-2</v>
      </c>
      <c r="I88" s="4">
        <v>33</v>
      </c>
      <c r="J88" s="4">
        <v>13.39</v>
      </c>
    </row>
    <row r="89" spans="1:10" ht="15.75" x14ac:dyDescent="0.25">
      <c r="A89" s="24">
        <v>44047.333333333714</v>
      </c>
      <c r="B89" s="2">
        <v>44.93</v>
      </c>
      <c r="C89" s="1">
        <v>44.93</v>
      </c>
      <c r="D89" s="1">
        <v>11.13</v>
      </c>
      <c r="E89" s="1">
        <v>44.93</v>
      </c>
      <c r="F89" s="1">
        <v>18.5</v>
      </c>
      <c r="G89" s="1">
        <v>44.93</v>
      </c>
      <c r="H89" s="1">
        <v>11.13</v>
      </c>
      <c r="I89" s="1">
        <v>44.93</v>
      </c>
      <c r="J89" s="1">
        <v>18.48</v>
      </c>
    </row>
    <row r="90" spans="1:10" ht="15.75" x14ac:dyDescent="0.25">
      <c r="A90" s="23">
        <v>44047.375000000386</v>
      </c>
      <c r="B90" s="5">
        <v>47.5</v>
      </c>
      <c r="C90" s="4">
        <v>47.5</v>
      </c>
      <c r="D90" s="4">
        <v>47.46</v>
      </c>
      <c r="E90" s="4">
        <v>47.5</v>
      </c>
      <c r="F90" s="4">
        <v>47.5</v>
      </c>
      <c r="G90" s="4">
        <v>47.5</v>
      </c>
      <c r="H90" s="4">
        <v>47.46</v>
      </c>
      <c r="I90" s="4">
        <v>47.5</v>
      </c>
      <c r="J90" s="4">
        <v>47.5</v>
      </c>
    </row>
    <row r="91" spans="1:10" ht="15.75" x14ac:dyDescent="0.25">
      <c r="A91" s="24">
        <v>44047.416666667057</v>
      </c>
      <c r="B91" s="2">
        <v>45</v>
      </c>
      <c r="C91" s="1">
        <v>45</v>
      </c>
      <c r="D91" s="1">
        <v>44.96</v>
      </c>
      <c r="E91" s="1">
        <v>45</v>
      </c>
      <c r="F91" s="1">
        <v>45</v>
      </c>
      <c r="G91" s="1">
        <v>45</v>
      </c>
      <c r="H91" s="1">
        <v>44.96</v>
      </c>
      <c r="I91" s="1">
        <v>45</v>
      </c>
      <c r="J91" s="1">
        <v>45</v>
      </c>
    </row>
    <row r="92" spans="1:10" ht="15.75" x14ac:dyDescent="0.25">
      <c r="A92" s="23">
        <v>44047.458333333729</v>
      </c>
      <c r="B92" s="5">
        <v>40.590000000000003</v>
      </c>
      <c r="C92" s="4">
        <v>40.590000000000003</v>
      </c>
      <c r="D92" s="4">
        <v>15.82</v>
      </c>
      <c r="E92" s="4">
        <v>40.590000000000003</v>
      </c>
      <c r="F92" s="4">
        <v>25.52</v>
      </c>
      <c r="G92" s="4">
        <v>40.590000000000003</v>
      </c>
      <c r="H92" s="4">
        <v>15.82</v>
      </c>
      <c r="I92" s="4">
        <v>40.590000000000003</v>
      </c>
      <c r="J92" s="4">
        <v>25.52</v>
      </c>
    </row>
    <row r="93" spans="1:10" ht="15.75" x14ac:dyDescent="0.25">
      <c r="A93" s="24">
        <v>44047.5000000004</v>
      </c>
      <c r="B93" s="2">
        <v>40</v>
      </c>
      <c r="C93" s="1">
        <v>40</v>
      </c>
      <c r="D93" s="1">
        <v>19.55</v>
      </c>
      <c r="E93" s="1">
        <v>40</v>
      </c>
      <c r="F93" s="1">
        <v>33.450000000000003</v>
      </c>
      <c r="G93" s="1">
        <v>40</v>
      </c>
      <c r="H93" s="1">
        <v>19.55</v>
      </c>
      <c r="I93" s="1">
        <v>40</v>
      </c>
      <c r="J93" s="1">
        <v>33.44</v>
      </c>
    </row>
    <row r="94" spans="1:10" ht="15.75" x14ac:dyDescent="0.25">
      <c r="A94" s="23">
        <v>44047.541666667072</v>
      </c>
      <c r="B94" s="5">
        <v>39.380000000000003</v>
      </c>
      <c r="C94" s="4">
        <v>39.380000000000003</v>
      </c>
      <c r="D94" s="4">
        <v>23.3</v>
      </c>
      <c r="E94" s="4">
        <v>39.380000000000003</v>
      </c>
      <c r="F94" s="4">
        <v>38.72</v>
      </c>
      <c r="G94" s="4">
        <v>39.380000000000003</v>
      </c>
      <c r="H94" s="4">
        <v>23.3</v>
      </c>
      <c r="I94" s="4">
        <v>39.380000000000003</v>
      </c>
      <c r="J94" s="4">
        <v>38.71</v>
      </c>
    </row>
    <row r="95" spans="1:10" ht="15.75" x14ac:dyDescent="0.25">
      <c r="A95" s="24">
        <v>44047.583333333743</v>
      </c>
      <c r="B95" s="2">
        <v>38.840000000000003</v>
      </c>
      <c r="C95" s="1">
        <v>38.840000000000003</v>
      </c>
      <c r="D95" s="1">
        <v>36.61</v>
      </c>
      <c r="E95" s="1">
        <v>38.840000000000003</v>
      </c>
      <c r="F95" s="1">
        <v>38.840000000000003</v>
      </c>
      <c r="G95" s="1">
        <v>38.840000000000003</v>
      </c>
      <c r="H95" s="1">
        <v>36.61</v>
      </c>
      <c r="I95" s="1">
        <v>38.840000000000003</v>
      </c>
      <c r="J95" s="1">
        <v>38.840000000000003</v>
      </c>
    </row>
    <row r="96" spans="1:10" ht="15.75" x14ac:dyDescent="0.25">
      <c r="A96" s="23">
        <v>44047.625000000415</v>
      </c>
      <c r="B96" s="5">
        <v>39.5</v>
      </c>
      <c r="C96" s="4">
        <v>39.5</v>
      </c>
      <c r="D96" s="4">
        <v>32.29</v>
      </c>
      <c r="E96" s="4">
        <v>39.5</v>
      </c>
      <c r="F96" s="4">
        <v>39.5</v>
      </c>
      <c r="G96" s="4">
        <v>39.5</v>
      </c>
      <c r="H96" s="4">
        <v>32.29</v>
      </c>
      <c r="I96" s="4">
        <v>39.5</v>
      </c>
      <c r="J96" s="4">
        <v>39.5</v>
      </c>
    </row>
    <row r="97" spans="1:10" ht="15.75" x14ac:dyDescent="0.25">
      <c r="A97" s="24">
        <v>44047.666666667086</v>
      </c>
      <c r="B97" s="2">
        <v>39</v>
      </c>
      <c r="C97" s="1">
        <v>39</v>
      </c>
      <c r="D97" s="1">
        <v>34</v>
      </c>
      <c r="E97" s="1">
        <v>39</v>
      </c>
      <c r="F97" s="1">
        <v>39</v>
      </c>
      <c r="G97" s="1">
        <v>39</v>
      </c>
      <c r="H97" s="1">
        <v>34</v>
      </c>
      <c r="I97" s="1">
        <v>39</v>
      </c>
      <c r="J97" s="1">
        <v>39</v>
      </c>
    </row>
    <row r="98" spans="1:10" ht="15.75" x14ac:dyDescent="0.25">
      <c r="A98" s="23">
        <v>44047.708333333758</v>
      </c>
      <c r="B98" s="5">
        <v>35.9</v>
      </c>
      <c r="C98" s="4">
        <v>35.9</v>
      </c>
      <c r="D98" s="4">
        <v>-0.68</v>
      </c>
      <c r="E98" s="4">
        <v>35.9</v>
      </c>
      <c r="F98" s="4">
        <v>5.82</v>
      </c>
      <c r="G98" s="4">
        <v>35.9</v>
      </c>
      <c r="H98" s="4">
        <v>-0.68</v>
      </c>
      <c r="I98" s="4">
        <v>35.9</v>
      </c>
      <c r="J98" s="4">
        <v>5.83</v>
      </c>
    </row>
    <row r="99" spans="1:10" ht="15.75" x14ac:dyDescent="0.25">
      <c r="A99" s="24">
        <v>44047.750000000429</v>
      </c>
      <c r="B99" s="2">
        <v>37.770000000000003</v>
      </c>
      <c r="C99" s="1">
        <v>37.770000000000003</v>
      </c>
      <c r="D99" s="1">
        <v>-3.44</v>
      </c>
      <c r="E99" s="1">
        <v>37.770000000000003</v>
      </c>
      <c r="F99" s="1">
        <v>5.24</v>
      </c>
      <c r="G99" s="1">
        <v>37.770000000000003</v>
      </c>
      <c r="H99" s="1">
        <v>-3.44</v>
      </c>
      <c r="I99" s="1">
        <v>37.770000000000003</v>
      </c>
      <c r="J99" s="1">
        <v>5.23</v>
      </c>
    </row>
    <row r="100" spans="1:10" ht="15.75" x14ac:dyDescent="0.25">
      <c r="A100" s="23">
        <v>44047.791666667101</v>
      </c>
      <c r="B100" s="5">
        <v>40.409999999999997</v>
      </c>
      <c r="C100" s="4">
        <v>40.409999999999997</v>
      </c>
      <c r="D100" s="4">
        <v>-3.74</v>
      </c>
      <c r="E100" s="4">
        <v>40.409999999999997</v>
      </c>
      <c r="F100" s="4">
        <v>3.98</v>
      </c>
      <c r="G100" s="4">
        <v>40.409999999999997</v>
      </c>
      <c r="H100" s="4">
        <v>-3.74</v>
      </c>
      <c r="I100" s="4">
        <v>40.409999999999997</v>
      </c>
      <c r="J100" s="4">
        <v>3.97</v>
      </c>
    </row>
    <row r="101" spans="1:10" ht="15.75" x14ac:dyDescent="0.25">
      <c r="A101" s="24">
        <v>44047.833333333772</v>
      </c>
      <c r="B101" s="2">
        <v>41.27</v>
      </c>
      <c r="C101" s="1">
        <v>41.27</v>
      </c>
      <c r="D101" s="1">
        <v>-3.33</v>
      </c>
      <c r="E101" s="1">
        <v>41.27</v>
      </c>
      <c r="F101" s="1">
        <v>6.67</v>
      </c>
      <c r="G101" s="1">
        <v>41.27</v>
      </c>
      <c r="H101" s="1">
        <v>-3.33</v>
      </c>
      <c r="I101" s="1">
        <v>41.27</v>
      </c>
      <c r="J101" s="1">
        <v>6.66</v>
      </c>
    </row>
    <row r="102" spans="1:10" ht="15.75" x14ac:dyDescent="0.25">
      <c r="A102" s="23">
        <v>44047.875000000444</v>
      </c>
      <c r="B102" s="5">
        <v>41.2</v>
      </c>
      <c r="C102" s="4">
        <v>41.2</v>
      </c>
      <c r="D102" s="4">
        <v>-3.58</v>
      </c>
      <c r="E102" s="4">
        <v>41.2</v>
      </c>
      <c r="F102" s="4">
        <v>7.89</v>
      </c>
      <c r="G102" s="4">
        <v>41.2</v>
      </c>
      <c r="H102" s="4">
        <v>-3.58</v>
      </c>
      <c r="I102" s="4">
        <v>41.2</v>
      </c>
      <c r="J102" s="4">
        <v>7.89</v>
      </c>
    </row>
    <row r="103" spans="1:10" ht="15.75" x14ac:dyDescent="0.25">
      <c r="A103" s="24">
        <v>44047.916666667115</v>
      </c>
      <c r="B103" s="2">
        <v>41.16</v>
      </c>
      <c r="C103" s="1">
        <v>41.16</v>
      </c>
      <c r="D103" s="1">
        <v>-6.88</v>
      </c>
      <c r="E103" s="1">
        <v>41.16</v>
      </c>
      <c r="F103" s="1">
        <v>12.66</v>
      </c>
      <c r="G103" s="1">
        <v>41.16</v>
      </c>
      <c r="H103" s="1">
        <v>-6.88</v>
      </c>
      <c r="I103" s="1">
        <v>41.16</v>
      </c>
      <c r="J103" s="1">
        <v>12.67</v>
      </c>
    </row>
    <row r="104" spans="1:10" ht="15.75" x14ac:dyDescent="0.25">
      <c r="A104" s="23">
        <v>44047.958333333787</v>
      </c>
      <c r="B104" s="5">
        <v>39.83</v>
      </c>
      <c r="C104" s="4">
        <v>39.83</v>
      </c>
      <c r="D104" s="4">
        <v>13.92</v>
      </c>
      <c r="E104" s="4">
        <v>39.83</v>
      </c>
      <c r="F104" s="4">
        <v>31.38</v>
      </c>
      <c r="G104" s="4">
        <v>39.83</v>
      </c>
      <c r="H104" s="4">
        <v>13.92</v>
      </c>
      <c r="I104" s="4">
        <v>39.83</v>
      </c>
      <c r="J104" s="4">
        <v>31.39</v>
      </c>
    </row>
    <row r="105" spans="1:10" ht="15.75" x14ac:dyDescent="0.25">
      <c r="A105" s="24">
        <v>44048.000000000458</v>
      </c>
      <c r="B105" s="2">
        <v>32.200000000000003</v>
      </c>
      <c r="C105" s="1">
        <v>32.200000000000003</v>
      </c>
      <c r="D105" s="1">
        <v>15.59</v>
      </c>
      <c r="E105" s="1">
        <v>32.200000000000003</v>
      </c>
      <c r="F105" s="1">
        <v>28.88</v>
      </c>
      <c r="G105" s="1">
        <v>32.200000000000003</v>
      </c>
      <c r="H105" s="1">
        <v>15.59</v>
      </c>
      <c r="I105" s="1">
        <v>32.200000000000003</v>
      </c>
      <c r="J105" s="1">
        <v>28.88</v>
      </c>
    </row>
    <row r="106" spans="1:10" ht="15.75" x14ac:dyDescent="0.25">
      <c r="A106" s="23">
        <v>44048.04166666713</v>
      </c>
      <c r="B106" s="5">
        <v>32.270000000000003</v>
      </c>
      <c r="C106" s="4">
        <v>32.270000000000003</v>
      </c>
      <c r="D106" s="4">
        <v>23.43</v>
      </c>
      <c r="E106" s="4">
        <v>32.270000000000003</v>
      </c>
      <c r="F106" s="4">
        <v>29.96</v>
      </c>
      <c r="G106" s="4">
        <v>32.270000000000003</v>
      </c>
      <c r="H106" s="4">
        <v>23.43</v>
      </c>
      <c r="I106" s="4">
        <v>32.270000000000003</v>
      </c>
      <c r="J106" s="4">
        <v>29.96</v>
      </c>
    </row>
    <row r="107" spans="1:10" ht="15.75" x14ac:dyDescent="0.25">
      <c r="A107" s="24">
        <v>44048.083333333801</v>
      </c>
      <c r="B107" s="2">
        <v>27.05</v>
      </c>
      <c r="C107" s="1">
        <v>27.05</v>
      </c>
      <c r="D107" s="1">
        <v>25.54</v>
      </c>
      <c r="E107" s="1">
        <v>27.05</v>
      </c>
      <c r="F107" s="1">
        <v>27.05</v>
      </c>
      <c r="G107" s="1">
        <v>27.05</v>
      </c>
      <c r="H107" s="1">
        <v>25.54</v>
      </c>
      <c r="I107" s="1">
        <v>27.05</v>
      </c>
      <c r="J107" s="1">
        <v>27.05</v>
      </c>
    </row>
    <row r="108" spans="1:10" ht="15.75" x14ac:dyDescent="0.25">
      <c r="A108" s="23">
        <v>44048.125000000473</v>
      </c>
      <c r="B108" s="5">
        <v>24.83</v>
      </c>
      <c r="C108" s="4">
        <v>24.83</v>
      </c>
      <c r="D108" s="4">
        <v>8.69</v>
      </c>
      <c r="E108" s="4">
        <v>24.83</v>
      </c>
      <c r="F108" s="4">
        <v>15.29</v>
      </c>
      <c r="G108" s="4">
        <v>24.83</v>
      </c>
      <c r="H108" s="4">
        <v>8.69</v>
      </c>
      <c r="I108" s="4">
        <v>24.83</v>
      </c>
      <c r="J108" s="4">
        <v>15.28</v>
      </c>
    </row>
    <row r="109" spans="1:10" ht="15.75" x14ac:dyDescent="0.25">
      <c r="A109" s="24">
        <v>44048.166666667144</v>
      </c>
      <c r="B109" s="2">
        <v>19.64</v>
      </c>
      <c r="C109" s="1">
        <v>19.64</v>
      </c>
      <c r="D109" s="1">
        <v>18.52</v>
      </c>
      <c r="E109" s="1">
        <v>19.64</v>
      </c>
      <c r="F109" s="1">
        <v>19.64</v>
      </c>
      <c r="G109" s="1">
        <v>19.64</v>
      </c>
      <c r="H109" s="1">
        <v>18.52</v>
      </c>
      <c r="I109" s="1">
        <v>19.64</v>
      </c>
      <c r="J109" s="1">
        <v>19.64</v>
      </c>
    </row>
    <row r="110" spans="1:10" ht="15.75" x14ac:dyDescent="0.25">
      <c r="A110" s="23">
        <v>44048.208333333816</v>
      </c>
      <c r="B110" s="5">
        <v>19.5</v>
      </c>
      <c r="C110" s="4">
        <v>19.5</v>
      </c>
      <c r="D110" s="4">
        <v>9</v>
      </c>
      <c r="E110" s="4">
        <v>19.5</v>
      </c>
      <c r="F110" s="4">
        <v>19.5</v>
      </c>
      <c r="G110" s="4">
        <v>19.5</v>
      </c>
      <c r="H110" s="4">
        <v>9</v>
      </c>
      <c r="I110" s="4">
        <v>19.5</v>
      </c>
      <c r="J110" s="4">
        <v>19.5</v>
      </c>
    </row>
    <row r="111" spans="1:10" ht="15.75" x14ac:dyDescent="0.25">
      <c r="A111" s="24">
        <v>44048.250000000487</v>
      </c>
      <c r="B111" s="2">
        <v>22.85</v>
      </c>
      <c r="C111" s="1">
        <v>23.36</v>
      </c>
      <c r="D111" s="1">
        <v>23.36</v>
      </c>
      <c r="E111" s="1">
        <v>23.36</v>
      </c>
      <c r="F111" s="1">
        <v>23.36</v>
      </c>
      <c r="G111" s="1">
        <v>23.36</v>
      </c>
      <c r="H111" s="1">
        <v>23.36</v>
      </c>
      <c r="I111" s="1">
        <v>23.36</v>
      </c>
      <c r="J111" s="1">
        <v>23.36</v>
      </c>
    </row>
    <row r="112" spans="1:10" ht="15.75" x14ac:dyDescent="0.25">
      <c r="A112" s="23">
        <v>44048.291666667159</v>
      </c>
      <c r="B112" s="5">
        <v>28.77</v>
      </c>
      <c r="C112" s="4">
        <v>28.77</v>
      </c>
      <c r="D112" s="4">
        <v>16.7</v>
      </c>
      <c r="E112" s="4">
        <v>28.77</v>
      </c>
      <c r="F112" s="4">
        <v>22.85</v>
      </c>
      <c r="G112" s="4">
        <v>28.77</v>
      </c>
      <c r="H112" s="4">
        <v>16.7</v>
      </c>
      <c r="I112" s="4">
        <v>28.77</v>
      </c>
      <c r="J112" s="4">
        <v>22.85</v>
      </c>
    </row>
    <row r="113" spans="1:10" ht="15.75" x14ac:dyDescent="0.25">
      <c r="A113" s="24">
        <v>44048.333333333831</v>
      </c>
      <c r="B113" s="2">
        <v>40.03</v>
      </c>
      <c r="C113" s="1">
        <v>40.03</v>
      </c>
      <c r="D113" s="1">
        <v>-4.29</v>
      </c>
      <c r="E113" s="1">
        <v>40.03</v>
      </c>
      <c r="F113" s="1">
        <v>1.39</v>
      </c>
      <c r="G113" s="1">
        <v>40.03</v>
      </c>
      <c r="H113" s="1">
        <v>-4.29</v>
      </c>
      <c r="I113" s="1">
        <v>40.03</v>
      </c>
      <c r="J113" s="1">
        <v>1.39</v>
      </c>
    </row>
    <row r="114" spans="1:10" ht="15.75" x14ac:dyDescent="0.25">
      <c r="A114" s="23">
        <v>44048.375000000502</v>
      </c>
      <c r="B114" s="5">
        <v>47.04</v>
      </c>
      <c r="C114" s="4">
        <v>47.04</v>
      </c>
      <c r="D114" s="4">
        <v>11.19</v>
      </c>
      <c r="E114" s="4">
        <v>47.04</v>
      </c>
      <c r="F114" s="4">
        <v>17.920000000000002</v>
      </c>
      <c r="G114" s="4">
        <v>47.04</v>
      </c>
      <c r="H114" s="4">
        <v>11.19</v>
      </c>
      <c r="I114" s="4">
        <v>47.04</v>
      </c>
      <c r="J114" s="4">
        <v>17.899999999999999</v>
      </c>
    </row>
    <row r="115" spans="1:10" ht="15.75" x14ac:dyDescent="0.25">
      <c r="A115" s="24">
        <v>44048.416666667174</v>
      </c>
      <c r="B115" s="2">
        <v>46</v>
      </c>
      <c r="C115" s="1">
        <v>46</v>
      </c>
      <c r="D115" s="1">
        <v>35.14</v>
      </c>
      <c r="E115" s="1">
        <v>46</v>
      </c>
      <c r="F115" s="1">
        <v>38.86</v>
      </c>
      <c r="G115" s="1">
        <v>46</v>
      </c>
      <c r="H115" s="1">
        <v>35.14</v>
      </c>
      <c r="I115" s="1">
        <v>46</v>
      </c>
      <c r="J115" s="1">
        <v>38.82</v>
      </c>
    </row>
    <row r="116" spans="1:10" ht="15.75" x14ac:dyDescent="0.25">
      <c r="A116" s="23">
        <v>44048.458333333845</v>
      </c>
      <c r="B116" s="5">
        <v>43.67</v>
      </c>
      <c r="C116" s="4">
        <v>43.67</v>
      </c>
      <c r="D116" s="4">
        <v>30.93</v>
      </c>
      <c r="E116" s="4">
        <v>43.67</v>
      </c>
      <c r="F116" s="4">
        <v>37.31</v>
      </c>
      <c r="G116" s="4">
        <v>43.67</v>
      </c>
      <c r="H116" s="4">
        <v>30.93</v>
      </c>
      <c r="I116" s="4">
        <v>43.67</v>
      </c>
      <c r="J116" s="4">
        <v>37.29</v>
      </c>
    </row>
    <row r="117" spans="1:10" ht="15.75" x14ac:dyDescent="0.25">
      <c r="A117" s="24">
        <v>44048.500000000517</v>
      </c>
      <c r="B117" s="2">
        <v>43.17</v>
      </c>
      <c r="C117" s="1">
        <v>43.17</v>
      </c>
      <c r="D117" s="1">
        <v>1.48</v>
      </c>
      <c r="E117" s="1">
        <v>43.17</v>
      </c>
      <c r="F117" s="1">
        <v>7.77</v>
      </c>
      <c r="G117" s="1">
        <v>43.17</v>
      </c>
      <c r="H117" s="1">
        <v>1.48</v>
      </c>
      <c r="I117" s="1">
        <v>43.17</v>
      </c>
      <c r="J117" s="1">
        <v>7.78</v>
      </c>
    </row>
    <row r="118" spans="1:10" ht="15.75" x14ac:dyDescent="0.25">
      <c r="A118" s="23">
        <v>44048.541666667188</v>
      </c>
      <c r="B118" s="5">
        <v>42.41</v>
      </c>
      <c r="C118" s="4">
        <v>42.41</v>
      </c>
      <c r="D118" s="4">
        <v>5.31</v>
      </c>
      <c r="E118" s="4">
        <v>42.41</v>
      </c>
      <c r="F118" s="4">
        <v>17.170000000000002</v>
      </c>
      <c r="G118" s="4">
        <v>42.41</v>
      </c>
      <c r="H118" s="4">
        <v>5.31</v>
      </c>
      <c r="I118" s="4">
        <v>42.41</v>
      </c>
      <c r="J118" s="4">
        <v>17.18</v>
      </c>
    </row>
    <row r="119" spans="1:10" ht="15.75" x14ac:dyDescent="0.25">
      <c r="A119" s="24">
        <v>44048.58333333386</v>
      </c>
      <c r="B119" s="2">
        <v>42.21</v>
      </c>
      <c r="C119" s="1">
        <v>42.21</v>
      </c>
      <c r="D119" s="1">
        <v>10.1</v>
      </c>
      <c r="E119" s="1">
        <v>42.21</v>
      </c>
      <c r="F119" s="1">
        <v>25.58</v>
      </c>
      <c r="G119" s="1">
        <v>42.21</v>
      </c>
      <c r="H119" s="1">
        <v>10.1</v>
      </c>
      <c r="I119" s="1">
        <v>42.21</v>
      </c>
      <c r="J119" s="1">
        <v>25.59</v>
      </c>
    </row>
    <row r="120" spans="1:10" ht="15.75" x14ac:dyDescent="0.25">
      <c r="A120" s="23">
        <v>44048.625000000531</v>
      </c>
      <c r="B120" s="5">
        <v>43</v>
      </c>
      <c r="C120" s="4">
        <v>43</v>
      </c>
      <c r="D120" s="4">
        <v>9.7100000000000009</v>
      </c>
      <c r="E120" s="4">
        <v>43</v>
      </c>
      <c r="F120" s="4">
        <v>32.68</v>
      </c>
      <c r="G120" s="4">
        <v>43</v>
      </c>
      <c r="H120" s="4">
        <v>9.7100000000000009</v>
      </c>
      <c r="I120" s="4">
        <v>43</v>
      </c>
      <c r="J120" s="4">
        <v>32.69</v>
      </c>
    </row>
    <row r="121" spans="1:10" ht="15.75" x14ac:dyDescent="0.25">
      <c r="A121" s="24">
        <v>44048.666666667203</v>
      </c>
      <c r="B121" s="2">
        <v>43.17</v>
      </c>
      <c r="C121" s="1">
        <v>43.17</v>
      </c>
      <c r="D121" s="1">
        <v>5.61</v>
      </c>
      <c r="E121" s="1">
        <v>43.17</v>
      </c>
      <c r="F121" s="1">
        <v>31.55</v>
      </c>
      <c r="G121" s="1">
        <v>43.17</v>
      </c>
      <c r="H121" s="1">
        <v>5.61</v>
      </c>
      <c r="I121" s="1">
        <v>43.17</v>
      </c>
      <c r="J121" s="1">
        <v>31.57</v>
      </c>
    </row>
    <row r="122" spans="1:10" ht="15.75" x14ac:dyDescent="0.25">
      <c r="A122" s="23">
        <v>44048.708333333874</v>
      </c>
      <c r="B122" s="5">
        <v>45.02</v>
      </c>
      <c r="C122" s="4">
        <v>45.02</v>
      </c>
      <c r="D122" s="4">
        <v>15.2</v>
      </c>
      <c r="E122" s="4">
        <v>45.02</v>
      </c>
      <c r="F122" s="4">
        <v>42.51</v>
      </c>
      <c r="G122" s="4">
        <v>45.02</v>
      </c>
      <c r="H122" s="4">
        <v>15.2</v>
      </c>
      <c r="I122" s="4">
        <v>45.02</v>
      </c>
      <c r="J122" s="4">
        <v>42.53</v>
      </c>
    </row>
    <row r="123" spans="1:10" ht="15.75" x14ac:dyDescent="0.25">
      <c r="A123" s="24">
        <v>44048.750000000546</v>
      </c>
      <c r="B123" s="2">
        <v>45.01</v>
      </c>
      <c r="C123" s="1">
        <v>45.01</v>
      </c>
      <c r="D123" s="1">
        <v>17.670000000000002</v>
      </c>
      <c r="E123" s="1">
        <v>45.01</v>
      </c>
      <c r="F123" s="1">
        <v>45.01</v>
      </c>
      <c r="G123" s="1">
        <v>45.01</v>
      </c>
      <c r="H123" s="1">
        <v>17.670000000000002</v>
      </c>
      <c r="I123" s="1">
        <v>45.01</v>
      </c>
      <c r="J123" s="1">
        <v>45.01</v>
      </c>
    </row>
    <row r="124" spans="1:10" ht="15.75" x14ac:dyDescent="0.25">
      <c r="A124" s="23">
        <v>44048.791666667217</v>
      </c>
      <c r="B124" s="5">
        <v>39.6</v>
      </c>
      <c r="C124" s="4">
        <v>39.6</v>
      </c>
      <c r="D124" s="4">
        <v>20.09</v>
      </c>
      <c r="E124" s="4">
        <v>39.6</v>
      </c>
      <c r="F124" s="4">
        <v>39.6</v>
      </c>
      <c r="G124" s="4">
        <v>39.6</v>
      </c>
      <c r="H124" s="4">
        <v>20.09</v>
      </c>
      <c r="I124" s="4">
        <v>39.6</v>
      </c>
      <c r="J124" s="4">
        <v>39.6</v>
      </c>
    </row>
    <row r="125" spans="1:10" ht="15.75" x14ac:dyDescent="0.25">
      <c r="A125" s="24">
        <v>44048.833333333889</v>
      </c>
      <c r="B125" s="2">
        <v>43.04</v>
      </c>
      <c r="C125" s="1">
        <v>43.04</v>
      </c>
      <c r="D125" s="1">
        <v>33.04</v>
      </c>
      <c r="E125" s="1">
        <v>43.04</v>
      </c>
      <c r="F125" s="1">
        <v>43.04</v>
      </c>
      <c r="G125" s="1">
        <v>43.04</v>
      </c>
      <c r="H125" s="1">
        <v>33.04</v>
      </c>
      <c r="I125" s="1">
        <v>43.04</v>
      </c>
      <c r="J125" s="1">
        <v>43.04</v>
      </c>
    </row>
    <row r="126" spans="1:10" ht="15.75" x14ac:dyDescent="0.25">
      <c r="A126" s="23">
        <v>44048.87500000056</v>
      </c>
      <c r="B126" s="5">
        <v>43.4</v>
      </c>
      <c r="C126" s="4">
        <v>43.4</v>
      </c>
      <c r="D126" s="4">
        <v>29.6</v>
      </c>
      <c r="E126" s="4">
        <v>43.4</v>
      </c>
      <c r="F126" s="4">
        <v>43.4</v>
      </c>
      <c r="G126" s="4">
        <v>43.4</v>
      </c>
      <c r="H126" s="4">
        <v>29.6</v>
      </c>
      <c r="I126" s="4">
        <v>43.4</v>
      </c>
      <c r="J126" s="4">
        <v>43.4</v>
      </c>
    </row>
    <row r="127" spans="1:10" ht="15.75" x14ac:dyDescent="0.25">
      <c r="A127" s="24">
        <v>44048.916666667232</v>
      </c>
      <c r="B127" s="2">
        <v>42.43</v>
      </c>
      <c r="C127" s="1">
        <v>42.43</v>
      </c>
      <c r="D127" s="1">
        <v>9.9600000000000009</v>
      </c>
      <c r="E127" s="1">
        <v>42.43</v>
      </c>
      <c r="F127" s="1">
        <v>28.19</v>
      </c>
      <c r="G127" s="1">
        <v>42.43</v>
      </c>
      <c r="H127" s="1">
        <v>9.9600000000000009</v>
      </c>
      <c r="I127" s="1">
        <v>42.43</v>
      </c>
      <c r="J127" s="1">
        <v>28.23</v>
      </c>
    </row>
    <row r="128" spans="1:10" ht="15.75" x14ac:dyDescent="0.25">
      <c r="A128" s="23">
        <v>44048.958333333903</v>
      </c>
      <c r="B128" s="5">
        <v>41.69</v>
      </c>
      <c r="C128" s="4">
        <v>41.69</v>
      </c>
      <c r="D128" s="4">
        <v>12.55</v>
      </c>
      <c r="E128" s="4">
        <v>41.69</v>
      </c>
      <c r="F128" s="4">
        <v>24.59</v>
      </c>
      <c r="G128" s="4">
        <v>41.69</v>
      </c>
      <c r="H128" s="4">
        <v>12.55</v>
      </c>
      <c r="I128" s="4">
        <v>41.69</v>
      </c>
      <c r="J128" s="4">
        <v>24.6</v>
      </c>
    </row>
    <row r="129" spans="1:10" ht="15.75" x14ac:dyDescent="0.25">
      <c r="A129" s="24">
        <v>44049.000000000575</v>
      </c>
      <c r="B129" s="2">
        <v>36.71</v>
      </c>
      <c r="C129" s="1">
        <v>36.71</v>
      </c>
      <c r="D129" s="1">
        <v>-8.6300000000000008</v>
      </c>
      <c r="E129" s="1">
        <v>36.71</v>
      </c>
      <c r="F129" s="1">
        <v>-0.52</v>
      </c>
      <c r="G129" s="1">
        <v>36.71</v>
      </c>
      <c r="H129" s="1">
        <v>-8.6300000000000008</v>
      </c>
      <c r="I129" s="1">
        <v>36.71</v>
      </c>
      <c r="J129" s="1">
        <v>-0.52</v>
      </c>
    </row>
    <row r="130" spans="1:10" ht="15.75" x14ac:dyDescent="0.25">
      <c r="A130" s="23">
        <v>44049.041666667246</v>
      </c>
      <c r="B130" s="5">
        <v>26.9</v>
      </c>
      <c r="C130" s="4">
        <v>26.9</v>
      </c>
      <c r="D130" s="4">
        <v>-6.99</v>
      </c>
      <c r="E130" s="4">
        <v>26.9</v>
      </c>
      <c r="F130" s="4">
        <v>-1.83</v>
      </c>
      <c r="G130" s="4">
        <v>26.9</v>
      </c>
      <c r="H130" s="4">
        <v>-6.99</v>
      </c>
      <c r="I130" s="4">
        <v>26.9</v>
      </c>
      <c r="J130" s="4">
        <v>-1.83</v>
      </c>
    </row>
    <row r="131" spans="1:10" ht="15.75" x14ac:dyDescent="0.25">
      <c r="A131" s="24">
        <v>44049.083333333918</v>
      </c>
      <c r="B131" s="2">
        <v>24.96</v>
      </c>
      <c r="C131" s="1">
        <v>24.96</v>
      </c>
      <c r="D131" s="1">
        <v>-8.23</v>
      </c>
      <c r="E131" s="1">
        <v>24.96</v>
      </c>
      <c r="F131" s="1">
        <v>-1.6</v>
      </c>
      <c r="G131" s="1">
        <v>24.96</v>
      </c>
      <c r="H131" s="1">
        <v>-8.23</v>
      </c>
      <c r="I131" s="1">
        <v>24.96</v>
      </c>
      <c r="J131" s="1">
        <v>-1.59</v>
      </c>
    </row>
    <row r="132" spans="1:10" ht="15.75" x14ac:dyDescent="0.25">
      <c r="A132" s="23">
        <v>44049.125000000589</v>
      </c>
      <c r="B132" s="5">
        <v>24.05</v>
      </c>
      <c r="C132" s="4">
        <v>24.05</v>
      </c>
      <c r="D132" s="4">
        <v>-6.94</v>
      </c>
      <c r="E132" s="4">
        <v>24.05</v>
      </c>
      <c r="F132" s="4">
        <v>-0.44</v>
      </c>
      <c r="G132" s="4">
        <v>24.05</v>
      </c>
      <c r="H132" s="4">
        <v>-6.94</v>
      </c>
      <c r="I132" s="4">
        <v>24.05</v>
      </c>
      <c r="J132" s="4">
        <v>-0.43</v>
      </c>
    </row>
    <row r="133" spans="1:10" ht="15.75" x14ac:dyDescent="0.25">
      <c r="A133" s="24">
        <v>44049.166666667261</v>
      </c>
      <c r="B133" s="2">
        <v>23.84</v>
      </c>
      <c r="C133" s="1">
        <v>23.84</v>
      </c>
      <c r="D133" s="1">
        <v>-5</v>
      </c>
      <c r="E133" s="1">
        <v>23.84</v>
      </c>
      <c r="F133" s="1">
        <v>-2.0499999999999998</v>
      </c>
      <c r="G133" s="1">
        <v>23.84</v>
      </c>
      <c r="H133" s="1">
        <v>-5</v>
      </c>
      <c r="I133" s="1">
        <v>23.84</v>
      </c>
      <c r="J133" s="1">
        <v>-2.04</v>
      </c>
    </row>
    <row r="134" spans="1:10" ht="15.75" x14ac:dyDescent="0.25">
      <c r="A134" s="23">
        <v>44049.208333333932</v>
      </c>
      <c r="B134" s="5">
        <v>24.06</v>
      </c>
      <c r="C134" s="4">
        <v>24.06</v>
      </c>
      <c r="D134" s="4">
        <v>-5</v>
      </c>
      <c r="E134" s="4">
        <v>24.06</v>
      </c>
      <c r="F134" s="4">
        <v>-1.42</v>
      </c>
      <c r="G134" s="4">
        <v>24.06</v>
      </c>
      <c r="H134" s="4">
        <v>-5</v>
      </c>
      <c r="I134" s="4">
        <v>24.06</v>
      </c>
      <c r="J134" s="4">
        <v>-1.42</v>
      </c>
    </row>
    <row r="135" spans="1:10" ht="15.75" x14ac:dyDescent="0.25">
      <c r="A135" s="24">
        <v>44049.250000000604</v>
      </c>
      <c r="B135" s="2">
        <v>27.1</v>
      </c>
      <c r="C135" s="1">
        <v>68.650000000000006</v>
      </c>
      <c r="D135" s="1">
        <v>27.1</v>
      </c>
      <c r="E135" s="1">
        <v>65.319999999999993</v>
      </c>
      <c r="F135" s="1">
        <v>27.1</v>
      </c>
      <c r="G135" s="1">
        <v>68.650000000000006</v>
      </c>
      <c r="H135" s="1">
        <v>27.1</v>
      </c>
      <c r="I135" s="1">
        <v>65.349999999999994</v>
      </c>
      <c r="J135" s="1">
        <v>27.1</v>
      </c>
    </row>
    <row r="136" spans="1:10" ht="15.75" x14ac:dyDescent="0.25">
      <c r="A136" s="23">
        <v>44049.291666667275</v>
      </c>
      <c r="B136" s="5">
        <v>32</v>
      </c>
      <c r="C136" s="4">
        <v>32</v>
      </c>
      <c r="D136" s="4">
        <v>-4.79</v>
      </c>
      <c r="E136" s="4">
        <v>32</v>
      </c>
      <c r="F136" s="4">
        <v>-0.04</v>
      </c>
      <c r="G136" s="4">
        <v>32</v>
      </c>
      <c r="H136" s="4">
        <v>-4.79</v>
      </c>
      <c r="I136" s="4">
        <v>32</v>
      </c>
      <c r="J136" s="4">
        <v>-0.02</v>
      </c>
    </row>
    <row r="137" spans="1:10" ht="15.75" x14ac:dyDescent="0.25">
      <c r="A137" s="24">
        <v>44049.333333333947</v>
      </c>
      <c r="B137" s="2">
        <v>36.96</v>
      </c>
      <c r="C137" s="1">
        <v>36.96</v>
      </c>
      <c r="D137" s="1">
        <v>-0.7</v>
      </c>
      <c r="E137" s="1">
        <v>36.96</v>
      </c>
      <c r="F137" s="1">
        <v>6.43</v>
      </c>
      <c r="G137" s="1">
        <v>36.96</v>
      </c>
      <c r="H137" s="1">
        <v>-0.7</v>
      </c>
      <c r="I137" s="1">
        <v>36.96</v>
      </c>
      <c r="J137" s="1">
        <v>6.45</v>
      </c>
    </row>
    <row r="138" spans="1:10" ht="15.75" x14ac:dyDescent="0.25">
      <c r="A138" s="23">
        <v>44049.375000000618</v>
      </c>
      <c r="B138" s="5">
        <v>38.450000000000003</v>
      </c>
      <c r="C138" s="4">
        <v>38.450000000000003</v>
      </c>
      <c r="D138" s="4">
        <v>-3.34</v>
      </c>
      <c r="E138" s="4">
        <v>38.450000000000003</v>
      </c>
      <c r="F138" s="4">
        <v>2.95</v>
      </c>
      <c r="G138" s="4">
        <v>38.450000000000003</v>
      </c>
      <c r="H138" s="4">
        <v>-3.34</v>
      </c>
      <c r="I138" s="4">
        <v>38.450000000000003</v>
      </c>
      <c r="J138" s="4">
        <v>2.95</v>
      </c>
    </row>
    <row r="139" spans="1:10" ht="15.75" x14ac:dyDescent="0.25">
      <c r="A139" s="24">
        <v>44049.41666666729</v>
      </c>
      <c r="B139" s="2">
        <v>37.549999999999997</v>
      </c>
      <c r="C139" s="1">
        <v>37.549999999999997</v>
      </c>
      <c r="D139" s="1">
        <v>4.04</v>
      </c>
      <c r="E139" s="1">
        <v>37.549999999999997</v>
      </c>
      <c r="F139" s="1">
        <v>13.14</v>
      </c>
      <c r="G139" s="1">
        <v>37.549999999999997</v>
      </c>
      <c r="H139" s="1">
        <v>4.04</v>
      </c>
      <c r="I139" s="1">
        <v>37.549999999999997</v>
      </c>
      <c r="J139" s="1">
        <v>13.12</v>
      </c>
    </row>
    <row r="140" spans="1:10" ht="15.75" x14ac:dyDescent="0.25">
      <c r="A140" s="23">
        <v>44049.458333333961</v>
      </c>
      <c r="B140" s="5">
        <v>30.61</v>
      </c>
      <c r="C140" s="4">
        <v>30.61</v>
      </c>
      <c r="D140" s="4">
        <v>-2.93</v>
      </c>
      <c r="E140" s="4">
        <v>30.61</v>
      </c>
      <c r="F140" s="4">
        <v>4.78</v>
      </c>
      <c r="G140" s="4">
        <v>30.61</v>
      </c>
      <c r="H140" s="4">
        <v>-2.93</v>
      </c>
      <c r="I140" s="4">
        <v>30.61</v>
      </c>
      <c r="J140" s="4">
        <v>4.76</v>
      </c>
    </row>
    <row r="141" spans="1:10" ht="15.75" x14ac:dyDescent="0.25">
      <c r="A141" s="24">
        <v>44049.500000000633</v>
      </c>
      <c r="B141" s="2">
        <v>28.9</v>
      </c>
      <c r="C141" s="1">
        <v>28.9</v>
      </c>
      <c r="D141" s="1">
        <v>3</v>
      </c>
      <c r="E141" s="1">
        <v>28.9</v>
      </c>
      <c r="F141" s="1">
        <v>14.72</v>
      </c>
      <c r="G141" s="1">
        <v>28.9</v>
      </c>
      <c r="H141" s="1">
        <v>3</v>
      </c>
      <c r="I141" s="1">
        <v>28.9</v>
      </c>
      <c r="J141" s="1">
        <v>14.72</v>
      </c>
    </row>
    <row r="142" spans="1:10" ht="15.75" x14ac:dyDescent="0.25">
      <c r="A142" s="23">
        <v>44049.541666667305</v>
      </c>
      <c r="B142" s="5">
        <v>29.57</v>
      </c>
      <c r="C142" s="4">
        <v>29.57</v>
      </c>
      <c r="D142" s="4">
        <v>9.4600000000000009</v>
      </c>
      <c r="E142" s="4">
        <v>29.57</v>
      </c>
      <c r="F142" s="4">
        <v>27.89</v>
      </c>
      <c r="G142" s="4">
        <v>29.57</v>
      </c>
      <c r="H142" s="4">
        <v>9.4600000000000009</v>
      </c>
      <c r="I142" s="4">
        <v>29.57</v>
      </c>
      <c r="J142" s="4">
        <v>27.88</v>
      </c>
    </row>
    <row r="143" spans="1:10" ht="15.75" x14ac:dyDescent="0.25">
      <c r="A143" s="24">
        <v>44049.583333333976</v>
      </c>
      <c r="B143" s="2">
        <v>29.49</v>
      </c>
      <c r="C143" s="1">
        <v>29.49</v>
      </c>
      <c r="D143" s="1">
        <v>16.34</v>
      </c>
      <c r="E143" s="1">
        <v>29.49</v>
      </c>
      <c r="F143" s="1">
        <v>28.13</v>
      </c>
      <c r="G143" s="1">
        <v>29.49</v>
      </c>
      <c r="H143" s="1">
        <v>16.34</v>
      </c>
      <c r="I143" s="1">
        <v>29.49</v>
      </c>
      <c r="J143" s="1">
        <v>28.11</v>
      </c>
    </row>
    <row r="144" spans="1:10" ht="15.75" x14ac:dyDescent="0.25">
      <c r="A144" s="23">
        <v>44049.625000000648</v>
      </c>
      <c r="B144" s="5">
        <v>29.27</v>
      </c>
      <c r="C144" s="4">
        <v>29.27</v>
      </c>
      <c r="D144" s="4">
        <v>12.72</v>
      </c>
      <c r="E144" s="4">
        <v>29.27</v>
      </c>
      <c r="F144" s="4">
        <v>23.33</v>
      </c>
      <c r="G144" s="4">
        <v>29.27</v>
      </c>
      <c r="H144" s="4">
        <v>12.72</v>
      </c>
      <c r="I144" s="4">
        <v>29.27</v>
      </c>
      <c r="J144" s="4">
        <v>23.31</v>
      </c>
    </row>
    <row r="145" spans="1:10" ht="15.75" x14ac:dyDescent="0.25">
      <c r="A145" s="24">
        <v>44049.666666667319</v>
      </c>
      <c r="B145" s="2">
        <v>29.36</v>
      </c>
      <c r="C145" s="1">
        <v>29.36</v>
      </c>
      <c r="D145" s="1">
        <v>20.95</v>
      </c>
      <c r="E145" s="1">
        <v>29.36</v>
      </c>
      <c r="F145" s="1">
        <v>29.36</v>
      </c>
      <c r="G145" s="1">
        <v>29.36</v>
      </c>
      <c r="H145" s="1">
        <v>20.95</v>
      </c>
      <c r="I145" s="1">
        <v>29.36</v>
      </c>
      <c r="J145" s="1">
        <v>29.36</v>
      </c>
    </row>
    <row r="146" spans="1:10" ht="15.75" x14ac:dyDescent="0.25">
      <c r="A146" s="23">
        <v>44049.708333333991</v>
      </c>
      <c r="B146" s="5">
        <v>35.07</v>
      </c>
      <c r="C146" s="4">
        <v>35.07</v>
      </c>
      <c r="D146" s="4">
        <v>20.72</v>
      </c>
      <c r="E146" s="4">
        <v>35.07</v>
      </c>
      <c r="F146" s="4">
        <v>33.58</v>
      </c>
      <c r="G146" s="4">
        <v>35.07</v>
      </c>
      <c r="H146" s="4">
        <v>20.72</v>
      </c>
      <c r="I146" s="4">
        <v>35.07</v>
      </c>
      <c r="J146" s="4">
        <v>33.57</v>
      </c>
    </row>
    <row r="147" spans="1:10" ht="15.75" x14ac:dyDescent="0.25">
      <c r="A147" s="24">
        <v>44049.750000000662</v>
      </c>
      <c r="B147" s="2">
        <v>39.69</v>
      </c>
      <c r="C147" s="1">
        <v>39.69</v>
      </c>
      <c r="D147" s="1">
        <v>25.36</v>
      </c>
      <c r="E147" s="1">
        <v>39.69</v>
      </c>
      <c r="F147" s="1">
        <v>39.28</v>
      </c>
      <c r="G147" s="1">
        <v>39.69</v>
      </c>
      <c r="H147" s="1">
        <v>25.36</v>
      </c>
      <c r="I147" s="1">
        <v>39.69</v>
      </c>
      <c r="J147" s="1">
        <v>39.270000000000003</v>
      </c>
    </row>
    <row r="148" spans="1:10" ht="15.75" x14ac:dyDescent="0.25">
      <c r="A148" s="23">
        <v>44049.791666667334</v>
      </c>
      <c r="B148" s="5">
        <v>43.39</v>
      </c>
      <c r="C148" s="4">
        <v>43.39</v>
      </c>
      <c r="D148" s="4">
        <v>30.33</v>
      </c>
      <c r="E148" s="4">
        <v>43.39</v>
      </c>
      <c r="F148" s="4">
        <v>35.950000000000003</v>
      </c>
      <c r="G148" s="4">
        <v>43.39</v>
      </c>
      <c r="H148" s="4">
        <v>30.33</v>
      </c>
      <c r="I148" s="4">
        <v>43.39</v>
      </c>
      <c r="J148" s="4">
        <v>35.93</v>
      </c>
    </row>
    <row r="149" spans="1:10" ht="15.75" x14ac:dyDescent="0.25">
      <c r="A149" s="24">
        <v>44049.833333334005</v>
      </c>
      <c r="B149" s="2">
        <v>53.96</v>
      </c>
      <c r="C149" s="1">
        <v>53.96</v>
      </c>
      <c r="D149" s="1">
        <v>25.71</v>
      </c>
      <c r="E149" s="1">
        <v>53.96</v>
      </c>
      <c r="F149" s="1">
        <v>34.1</v>
      </c>
      <c r="G149" s="1">
        <v>53.96</v>
      </c>
      <c r="H149" s="1">
        <v>25.71</v>
      </c>
      <c r="I149" s="1">
        <v>53.96</v>
      </c>
      <c r="J149" s="1">
        <v>34.08</v>
      </c>
    </row>
    <row r="150" spans="1:10" ht="15.75" x14ac:dyDescent="0.25">
      <c r="A150" s="23">
        <v>44049.875000000677</v>
      </c>
      <c r="B150" s="5">
        <v>49.22</v>
      </c>
      <c r="C150" s="4">
        <v>49.22</v>
      </c>
      <c r="D150" s="4">
        <v>15.86</v>
      </c>
      <c r="E150" s="4">
        <v>49.22</v>
      </c>
      <c r="F150" s="4">
        <v>25</v>
      </c>
      <c r="G150" s="4">
        <v>49.22</v>
      </c>
      <c r="H150" s="4">
        <v>15.86</v>
      </c>
      <c r="I150" s="4">
        <v>49.22</v>
      </c>
      <c r="J150" s="4">
        <v>25.01</v>
      </c>
    </row>
    <row r="151" spans="1:10" ht="15.75" x14ac:dyDescent="0.25">
      <c r="A151" s="24">
        <v>44049.916666667348</v>
      </c>
      <c r="B151" s="2">
        <v>43.39</v>
      </c>
      <c r="C151" s="1">
        <v>57.66</v>
      </c>
      <c r="D151" s="1">
        <v>43.39</v>
      </c>
      <c r="E151" s="1">
        <v>52.93</v>
      </c>
      <c r="F151" s="1">
        <v>43.39</v>
      </c>
      <c r="G151" s="1">
        <v>57.66</v>
      </c>
      <c r="H151" s="1">
        <v>43.39</v>
      </c>
      <c r="I151" s="1">
        <v>52.91</v>
      </c>
      <c r="J151" s="1">
        <v>43.39</v>
      </c>
    </row>
    <row r="152" spans="1:10" ht="15.75" x14ac:dyDescent="0.25">
      <c r="A152" s="23">
        <v>44049.95833333402</v>
      </c>
      <c r="B152" s="5">
        <v>41.39</v>
      </c>
      <c r="C152" s="4">
        <v>56.67</v>
      </c>
      <c r="D152" s="4">
        <v>41.39</v>
      </c>
      <c r="E152" s="4">
        <v>51.9</v>
      </c>
      <c r="F152" s="4">
        <v>41.39</v>
      </c>
      <c r="G152" s="4">
        <v>56.67</v>
      </c>
      <c r="H152" s="4">
        <v>41.39</v>
      </c>
      <c r="I152" s="4">
        <v>51.9</v>
      </c>
      <c r="J152" s="4">
        <v>41.39</v>
      </c>
    </row>
    <row r="153" spans="1:10" ht="15.75" x14ac:dyDescent="0.25">
      <c r="A153" s="24">
        <v>44050.000000000691</v>
      </c>
      <c r="B153" s="2">
        <v>36.86</v>
      </c>
      <c r="C153" s="1">
        <v>36.86</v>
      </c>
      <c r="D153" s="1">
        <v>-7.31</v>
      </c>
      <c r="E153" s="1">
        <v>36.86</v>
      </c>
      <c r="F153" s="1">
        <v>-1.9</v>
      </c>
      <c r="G153" s="1">
        <v>36.86</v>
      </c>
      <c r="H153" s="1">
        <v>-7.31</v>
      </c>
      <c r="I153" s="1">
        <v>36.86</v>
      </c>
      <c r="J153" s="1">
        <v>-1.87</v>
      </c>
    </row>
    <row r="154" spans="1:10" ht="15.75" x14ac:dyDescent="0.25">
      <c r="A154" s="23">
        <v>44050.041666667363</v>
      </c>
      <c r="B154" s="5">
        <v>34.26</v>
      </c>
      <c r="C154" s="4">
        <v>34.26</v>
      </c>
      <c r="D154" s="4">
        <v>-5</v>
      </c>
      <c r="E154" s="4">
        <v>34.26</v>
      </c>
      <c r="F154" s="4">
        <v>-1.01</v>
      </c>
      <c r="G154" s="4">
        <v>34.26</v>
      </c>
      <c r="H154" s="4">
        <v>-5</v>
      </c>
      <c r="I154" s="4">
        <v>34.26</v>
      </c>
      <c r="J154" s="4">
        <v>-1</v>
      </c>
    </row>
    <row r="155" spans="1:10" ht="15.75" x14ac:dyDescent="0.25">
      <c r="A155" s="24">
        <v>44050.083333334034</v>
      </c>
      <c r="B155" s="2">
        <v>31.01</v>
      </c>
      <c r="C155" s="1">
        <v>31.01</v>
      </c>
      <c r="D155" s="1">
        <v>20</v>
      </c>
      <c r="E155" s="1">
        <v>31.01</v>
      </c>
      <c r="F155" s="1">
        <v>24.69</v>
      </c>
      <c r="G155" s="1">
        <v>31.01</v>
      </c>
      <c r="H155" s="1">
        <v>20</v>
      </c>
      <c r="I155" s="1">
        <v>31.01</v>
      </c>
      <c r="J155" s="1">
        <v>24.69</v>
      </c>
    </row>
    <row r="156" spans="1:10" ht="15.75" x14ac:dyDescent="0.25">
      <c r="A156" s="23">
        <v>44050.125000000706</v>
      </c>
      <c r="B156" s="5">
        <v>29.2</v>
      </c>
      <c r="C156" s="4">
        <v>29.2</v>
      </c>
      <c r="D156" s="4">
        <v>19</v>
      </c>
      <c r="E156" s="4">
        <v>29.2</v>
      </c>
      <c r="F156" s="4">
        <v>25.06</v>
      </c>
      <c r="G156" s="4">
        <v>29.2</v>
      </c>
      <c r="H156" s="4">
        <v>19</v>
      </c>
      <c r="I156" s="4">
        <v>29.2</v>
      </c>
      <c r="J156" s="4">
        <v>25.06</v>
      </c>
    </row>
    <row r="157" spans="1:10" ht="15.75" x14ac:dyDescent="0.25">
      <c r="A157" s="24">
        <v>44050.166666667377</v>
      </c>
      <c r="B157" s="2">
        <v>27.81</v>
      </c>
      <c r="C157" s="1">
        <v>57.27</v>
      </c>
      <c r="D157" s="1">
        <v>27.81</v>
      </c>
      <c r="E157" s="1">
        <v>55.74</v>
      </c>
      <c r="F157" s="1">
        <v>27.81</v>
      </c>
      <c r="G157" s="1">
        <v>57.27</v>
      </c>
      <c r="H157" s="1">
        <v>27.81</v>
      </c>
      <c r="I157" s="1">
        <v>55.76</v>
      </c>
      <c r="J157" s="1">
        <v>27.81</v>
      </c>
    </row>
    <row r="158" spans="1:10" ht="15.75" x14ac:dyDescent="0.25">
      <c r="A158" s="23">
        <v>44050.208333334049</v>
      </c>
      <c r="B158" s="5">
        <v>27.48</v>
      </c>
      <c r="C158" s="4">
        <v>57</v>
      </c>
      <c r="D158" s="4">
        <v>27.48</v>
      </c>
      <c r="E158" s="4">
        <v>56.64</v>
      </c>
      <c r="F158" s="4">
        <v>27.48</v>
      </c>
      <c r="G158" s="4">
        <v>57</v>
      </c>
      <c r="H158" s="4">
        <v>27.48</v>
      </c>
      <c r="I158" s="4">
        <v>56.64</v>
      </c>
      <c r="J158" s="4">
        <v>27.48</v>
      </c>
    </row>
    <row r="159" spans="1:10" ht="15.75" x14ac:dyDescent="0.25">
      <c r="A159" s="24">
        <v>44050.25000000072</v>
      </c>
      <c r="B159" s="2">
        <v>30.66</v>
      </c>
      <c r="C159" s="1">
        <v>58.76</v>
      </c>
      <c r="D159" s="1">
        <v>30.66</v>
      </c>
      <c r="E159" s="1">
        <v>57.56</v>
      </c>
      <c r="F159" s="1">
        <v>30.66</v>
      </c>
      <c r="G159" s="1">
        <v>58.76</v>
      </c>
      <c r="H159" s="1">
        <v>30.66</v>
      </c>
      <c r="I159" s="1">
        <v>57.57</v>
      </c>
      <c r="J159" s="1">
        <v>30.66</v>
      </c>
    </row>
    <row r="160" spans="1:10" ht="15.75" x14ac:dyDescent="0.25">
      <c r="A160" s="23">
        <v>44050.291666667392</v>
      </c>
      <c r="B160" s="5">
        <v>34.89</v>
      </c>
      <c r="C160" s="4">
        <v>34.89</v>
      </c>
      <c r="D160" s="4">
        <v>-7.14</v>
      </c>
      <c r="E160" s="4">
        <v>34.89</v>
      </c>
      <c r="F160" s="4">
        <v>-0.54</v>
      </c>
      <c r="G160" s="4">
        <v>34.89</v>
      </c>
      <c r="H160" s="4">
        <v>-7.14</v>
      </c>
      <c r="I160" s="4">
        <v>34.89</v>
      </c>
      <c r="J160" s="4">
        <v>-0.54</v>
      </c>
    </row>
    <row r="161" spans="1:10" ht="15.75" x14ac:dyDescent="0.25">
      <c r="A161" s="24">
        <v>44050.333333334063</v>
      </c>
      <c r="B161" s="2">
        <v>39.090000000000003</v>
      </c>
      <c r="C161" s="1">
        <v>116.14</v>
      </c>
      <c r="D161" s="1">
        <v>39.090000000000003</v>
      </c>
      <c r="E161" s="1">
        <v>115.64</v>
      </c>
      <c r="F161" s="1">
        <v>39.090000000000003</v>
      </c>
      <c r="G161" s="1">
        <v>116.14</v>
      </c>
      <c r="H161" s="1">
        <v>39.090000000000003</v>
      </c>
      <c r="I161" s="1">
        <v>115.67</v>
      </c>
      <c r="J161" s="1">
        <v>39.090000000000003</v>
      </c>
    </row>
    <row r="162" spans="1:10" ht="15.75" x14ac:dyDescent="0.25">
      <c r="A162" s="23">
        <v>44050.375000000735</v>
      </c>
      <c r="B162" s="5">
        <v>39.200000000000003</v>
      </c>
      <c r="C162" s="4">
        <v>39.200000000000003</v>
      </c>
      <c r="D162" s="4">
        <v>15</v>
      </c>
      <c r="E162" s="4">
        <v>39.200000000000003</v>
      </c>
      <c r="F162" s="4">
        <v>22.42</v>
      </c>
      <c r="G162" s="4">
        <v>39.200000000000003</v>
      </c>
      <c r="H162" s="4">
        <v>15</v>
      </c>
      <c r="I162" s="4">
        <v>39.200000000000003</v>
      </c>
      <c r="J162" s="4">
        <v>22.43</v>
      </c>
    </row>
    <row r="163" spans="1:10" ht="15.75" x14ac:dyDescent="0.25">
      <c r="A163" s="24">
        <v>44050.416666667406</v>
      </c>
      <c r="B163" s="2">
        <v>39</v>
      </c>
      <c r="C163" s="1">
        <v>39</v>
      </c>
      <c r="D163" s="1">
        <v>15</v>
      </c>
      <c r="E163" s="1">
        <v>39</v>
      </c>
      <c r="F163" s="1">
        <v>21.04</v>
      </c>
      <c r="G163" s="1">
        <v>39</v>
      </c>
      <c r="H163" s="1">
        <v>15</v>
      </c>
      <c r="I163" s="1">
        <v>39</v>
      </c>
      <c r="J163" s="1">
        <v>21.05</v>
      </c>
    </row>
    <row r="164" spans="1:10" ht="15.75" x14ac:dyDescent="0.25">
      <c r="A164" s="23">
        <v>44050.458333334078</v>
      </c>
      <c r="B164" s="5">
        <v>36.450000000000003</v>
      </c>
      <c r="C164" s="4">
        <v>36.450000000000003</v>
      </c>
      <c r="D164" s="4">
        <v>31.2</v>
      </c>
      <c r="E164" s="4">
        <v>36.450000000000003</v>
      </c>
      <c r="F164" s="4">
        <v>36.450000000000003</v>
      </c>
      <c r="G164" s="4">
        <v>36.450000000000003</v>
      </c>
      <c r="H164" s="4">
        <v>31.2</v>
      </c>
      <c r="I164" s="4">
        <v>36.450000000000003</v>
      </c>
      <c r="J164" s="4">
        <v>36.450000000000003</v>
      </c>
    </row>
    <row r="165" spans="1:10" ht="15.75" x14ac:dyDescent="0.25">
      <c r="A165" s="24">
        <v>44050.500000000749</v>
      </c>
      <c r="B165" s="2">
        <v>34.86</v>
      </c>
      <c r="C165" s="1">
        <v>34.86</v>
      </c>
      <c r="D165" s="1">
        <v>13.68</v>
      </c>
      <c r="E165" s="1">
        <v>34.86</v>
      </c>
      <c r="F165" s="1">
        <v>27.3</v>
      </c>
      <c r="G165" s="1">
        <v>34.86</v>
      </c>
      <c r="H165" s="1">
        <v>13.68</v>
      </c>
      <c r="I165" s="1">
        <v>34.86</v>
      </c>
      <c r="J165" s="1">
        <v>27.31</v>
      </c>
    </row>
    <row r="166" spans="1:10" ht="15.75" x14ac:dyDescent="0.25">
      <c r="A166" s="23">
        <v>44050.541666667421</v>
      </c>
      <c r="B166" s="5">
        <v>33.869999999999997</v>
      </c>
      <c r="C166" s="4">
        <v>37.07</v>
      </c>
      <c r="D166" s="4">
        <v>37.07</v>
      </c>
      <c r="E166" s="4">
        <v>37.07</v>
      </c>
      <c r="F166" s="4">
        <v>37.07</v>
      </c>
      <c r="G166" s="4">
        <v>37.07</v>
      </c>
      <c r="H166" s="4">
        <v>37.07</v>
      </c>
      <c r="I166" s="4">
        <v>37.07</v>
      </c>
      <c r="J166" s="4">
        <v>37.07</v>
      </c>
    </row>
    <row r="167" spans="1:10" ht="15.75" x14ac:dyDescent="0.25">
      <c r="A167" s="24">
        <v>44050.583333334092</v>
      </c>
      <c r="B167" s="2">
        <v>33.340000000000003</v>
      </c>
      <c r="C167" s="1">
        <v>33.340000000000003</v>
      </c>
      <c r="D167" s="1">
        <v>32.33</v>
      </c>
      <c r="E167" s="1">
        <v>33.340000000000003</v>
      </c>
      <c r="F167" s="1">
        <v>33.340000000000003</v>
      </c>
      <c r="G167" s="1">
        <v>33.340000000000003</v>
      </c>
      <c r="H167" s="1">
        <v>32.33</v>
      </c>
      <c r="I167" s="1">
        <v>33.340000000000003</v>
      </c>
      <c r="J167" s="1">
        <v>33.340000000000003</v>
      </c>
    </row>
    <row r="168" spans="1:10" ht="15.75" x14ac:dyDescent="0.25">
      <c r="A168" s="23">
        <v>44050.625000000764</v>
      </c>
      <c r="B168" s="5">
        <v>32.58</v>
      </c>
      <c r="C168" s="4">
        <v>34.15</v>
      </c>
      <c r="D168" s="4">
        <v>34.15</v>
      </c>
      <c r="E168" s="4">
        <v>34.15</v>
      </c>
      <c r="F168" s="4">
        <v>34.15</v>
      </c>
      <c r="G168" s="4">
        <v>34.15</v>
      </c>
      <c r="H168" s="4">
        <v>34.15</v>
      </c>
      <c r="I168" s="4">
        <v>34.15</v>
      </c>
      <c r="J168" s="4">
        <v>34.15</v>
      </c>
    </row>
    <row r="169" spans="1:10" ht="15.75" x14ac:dyDescent="0.25">
      <c r="A169" s="24">
        <v>44050.666666667435</v>
      </c>
      <c r="B169" s="2">
        <v>32.869999999999997</v>
      </c>
      <c r="C169" s="1">
        <v>32.869999999999997</v>
      </c>
      <c r="D169" s="1">
        <v>32.42</v>
      </c>
      <c r="E169" s="1">
        <v>32.869999999999997</v>
      </c>
      <c r="F169" s="1">
        <v>32.869999999999997</v>
      </c>
      <c r="G169" s="1">
        <v>32.869999999999997</v>
      </c>
      <c r="H169" s="1">
        <v>32.42</v>
      </c>
      <c r="I169" s="1">
        <v>32.869999999999997</v>
      </c>
      <c r="J169" s="1">
        <v>32.869999999999997</v>
      </c>
    </row>
    <row r="170" spans="1:10" ht="15.75" x14ac:dyDescent="0.25">
      <c r="A170" s="23">
        <v>44050.708333334107</v>
      </c>
      <c r="B170" s="5">
        <v>34.909999999999997</v>
      </c>
      <c r="C170" s="4">
        <v>105.01</v>
      </c>
      <c r="D170" s="4">
        <v>34.909999999999997</v>
      </c>
      <c r="E170" s="4">
        <v>104.34</v>
      </c>
      <c r="F170" s="4">
        <v>34.909999999999997</v>
      </c>
      <c r="G170" s="4">
        <v>105.01</v>
      </c>
      <c r="H170" s="4">
        <v>34.909999999999997</v>
      </c>
      <c r="I170" s="4">
        <v>104.36</v>
      </c>
      <c r="J170" s="4">
        <v>34.909999999999997</v>
      </c>
    </row>
    <row r="171" spans="1:10" ht="15.75" x14ac:dyDescent="0.25">
      <c r="A171" s="24">
        <v>44050.750000000779</v>
      </c>
      <c r="B171" s="2">
        <v>40.11</v>
      </c>
      <c r="C171" s="1">
        <v>40.11</v>
      </c>
      <c r="D171" s="1">
        <v>15</v>
      </c>
      <c r="E171" s="1">
        <v>40.11</v>
      </c>
      <c r="F171" s="1">
        <v>17.86</v>
      </c>
      <c r="G171" s="1">
        <v>40.11</v>
      </c>
      <c r="H171" s="1">
        <v>15</v>
      </c>
      <c r="I171" s="1">
        <v>40.11</v>
      </c>
      <c r="J171" s="1">
        <v>17.84</v>
      </c>
    </row>
    <row r="172" spans="1:10" ht="15.75" x14ac:dyDescent="0.25">
      <c r="A172" s="23">
        <v>44050.79166666745</v>
      </c>
      <c r="B172" s="5">
        <v>43.82</v>
      </c>
      <c r="C172" s="4">
        <v>43.82</v>
      </c>
      <c r="D172" s="4">
        <v>42.35</v>
      </c>
      <c r="E172" s="4">
        <v>43.82</v>
      </c>
      <c r="F172" s="4">
        <v>43.82</v>
      </c>
      <c r="G172" s="4">
        <v>43.82</v>
      </c>
      <c r="H172" s="4">
        <v>42.35</v>
      </c>
      <c r="I172" s="4">
        <v>43.82</v>
      </c>
      <c r="J172" s="4">
        <v>43.82</v>
      </c>
    </row>
    <row r="173" spans="1:10" ht="15.75" x14ac:dyDescent="0.25">
      <c r="A173" s="24">
        <v>44050.833333334122</v>
      </c>
      <c r="B173" s="2">
        <v>50.11</v>
      </c>
      <c r="C173" s="1">
        <v>69.239999999999995</v>
      </c>
      <c r="D173" s="1">
        <v>50.11</v>
      </c>
      <c r="E173" s="1">
        <v>68.63</v>
      </c>
      <c r="F173" s="1">
        <v>50.11</v>
      </c>
      <c r="G173" s="1">
        <v>69.239999999999995</v>
      </c>
      <c r="H173" s="1">
        <v>50.11</v>
      </c>
      <c r="I173" s="1">
        <v>68.63</v>
      </c>
      <c r="J173" s="1">
        <v>50.11</v>
      </c>
    </row>
    <row r="174" spans="1:10" ht="15.75" x14ac:dyDescent="0.25">
      <c r="A174" s="23">
        <v>44050.875000000793</v>
      </c>
      <c r="B174" s="5">
        <v>47.07</v>
      </c>
      <c r="C174" s="4">
        <v>47.07</v>
      </c>
      <c r="D174" s="4">
        <v>47.07</v>
      </c>
      <c r="E174" s="4">
        <v>47.07</v>
      </c>
      <c r="F174" s="4">
        <v>47.07</v>
      </c>
      <c r="G174" s="4">
        <v>47.07</v>
      </c>
      <c r="H174" s="4">
        <v>47.07</v>
      </c>
      <c r="I174" s="4">
        <v>47.07</v>
      </c>
      <c r="J174" s="4">
        <v>47.07</v>
      </c>
    </row>
    <row r="175" spans="1:10" ht="15.75" x14ac:dyDescent="0.25">
      <c r="A175" s="24">
        <v>44050.916666667465</v>
      </c>
      <c r="B175" s="2">
        <v>44.4</v>
      </c>
      <c r="C175" s="1">
        <v>44.4</v>
      </c>
      <c r="D175" s="1">
        <v>-5.0599999999999996</v>
      </c>
      <c r="E175" s="1">
        <v>44.4</v>
      </c>
      <c r="F175" s="1">
        <v>-3.61</v>
      </c>
      <c r="G175" s="1">
        <v>44.4</v>
      </c>
      <c r="H175" s="1">
        <v>-5.0599999999999996</v>
      </c>
      <c r="I175" s="1">
        <v>44.4</v>
      </c>
      <c r="J175" s="1">
        <v>-3.59</v>
      </c>
    </row>
    <row r="176" spans="1:10" ht="15.75" x14ac:dyDescent="0.25">
      <c r="A176" s="23">
        <v>44050.958333334136</v>
      </c>
      <c r="B176" s="5">
        <v>40.36</v>
      </c>
      <c r="C176" s="4">
        <v>40.36</v>
      </c>
      <c r="D176" s="4">
        <v>-3.8</v>
      </c>
      <c r="E176" s="4">
        <v>40.36</v>
      </c>
      <c r="F176" s="4">
        <v>-1.1299999999999999</v>
      </c>
      <c r="G176" s="4">
        <v>40.36</v>
      </c>
      <c r="H176" s="4">
        <v>-3.8</v>
      </c>
      <c r="I176" s="4">
        <v>40.36</v>
      </c>
      <c r="J176" s="4">
        <v>-1.1100000000000001</v>
      </c>
    </row>
    <row r="177" spans="1:10" ht="15.75" x14ac:dyDescent="0.25">
      <c r="A177" s="24">
        <v>44051.000000000808</v>
      </c>
      <c r="B177" s="2">
        <v>35.99</v>
      </c>
      <c r="C177" s="1">
        <v>35.99</v>
      </c>
      <c r="D177" s="1">
        <v>-6.99</v>
      </c>
      <c r="E177" s="1">
        <v>35.99</v>
      </c>
      <c r="F177" s="1">
        <v>-0.75</v>
      </c>
      <c r="G177" s="1">
        <v>35.99</v>
      </c>
      <c r="H177" s="1">
        <v>-6.99</v>
      </c>
      <c r="I177" s="1">
        <v>35.99</v>
      </c>
      <c r="J177" s="1">
        <v>-0.74</v>
      </c>
    </row>
    <row r="178" spans="1:10" ht="15.75" x14ac:dyDescent="0.25">
      <c r="A178" s="23">
        <v>44051.041666667479</v>
      </c>
      <c r="B178" s="5">
        <v>38</v>
      </c>
      <c r="C178" s="4">
        <v>38</v>
      </c>
      <c r="D178" s="4">
        <v>-6.24</v>
      </c>
      <c r="E178" s="4">
        <v>38</v>
      </c>
      <c r="F178" s="4">
        <v>0.96</v>
      </c>
      <c r="G178" s="4">
        <v>38</v>
      </c>
      <c r="H178" s="4">
        <v>-6.24</v>
      </c>
      <c r="I178" s="4">
        <v>38</v>
      </c>
      <c r="J178" s="4">
        <v>0.96</v>
      </c>
    </row>
    <row r="179" spans="1:10" ht="15.75" x14ac:dyDescent="0.25">
      <c r="A179" s="24">
        <v>44051.083333334151</v>
      </c>
      <c r="B179" s="2">
        <v>32.799999999999997</v>
      </c>
      <c r="C179" s="1">
        <v>32.799999999999997</v>
      </c>
      <c r="D179" s="1">
        <v>-5</v>
      </c>
      <c r="E179" s="1">
        <v>32.799999999999997</v>
      </c>
      <c r="F179" s="1">
        <v>0.91</v>
      </c>
      <c r="G179" s="1">
        <v>32.799999999999997</v>
      </c>
      <c r="H179" s="1">
        <v>-5</v>
      </c>
      <c r="I179" s="1">
        <v>32.799999999999997</v>
      </c>
      <c r="J179" s="1">
        <v>0.93</v>
      </c>
    </row>
    <row r="180" spans="1:10" ht="15.75" x14ac:dyDescent="0.25">
      <c r="A180" s="23">
        <v>44051.125000000822</v>
      </c>
      <c r="B180" s="5">
        <v>30.96</v>
      </c>
      <c r="C180" s="4">
        <v>30.96</v>
      </c>
      <c r="D180" s="4">
        <v>-5</v>
      </c>
      <c r="E180" s="4">
        <v>30.96</v>
      </c>
      <c r="F180" s="4">
        <v>-0.25</v>
      </c>
      <c r="G180" s="4">
        <v>30.96</v>
      </c>
      <c r="H180" s="4">
        <v>-5</v>
      </c>
      <c r="I180" s="4">
        <v>30.96</v>
      </c>
      <c r="J180" s="4">
        <v>-0.27</v>
      </c>
    </row>
    <row r="181" spans="1:10" ht="15.75" x14ac:dyDescent="0.25">
      <c r="A181" s="24">
        <v>44051.166666667494</v>
      </c>
      <c r="B181" s="2">
        <v>29.52</v>
      </c>
      <c r="C181" s="1">
        <v>29.52</v>
      </c>
      <c r="D181" s="1">
        <v>19</v>
      </c>
      <c r="E181" s="1">
        <v>29.52</v>
      </c>
      <c r="F181" s="1">
        <v>26.63</v>
      </c>
      <c r="G181" s="1">
        <v>29.52</v>
      </c>
      <c r="H181" s="1">
        <v>19</v>
      </c>
      <c r="I181" s="1">
        <v>29.52</v>
      </c>
      <c r="J181" s="1">
        <v>26.64</v>
      </c>
    </row>
    <row r="182" spans="1:10" ht="15.75" x14ac:dyDescent="0.25">
      <c r="A182" s="23">
        <v>44051.208333334165</v>
      </c>
      <c r="B182" s="5">
        <v>28.94</v>
      </c>
      <c r="C182" s="4">
        <v>28.94</v>
      </c>
      <c r="D182" s="4">
        <v>18</v>
      </c>
      <c r="E182" s="4">
        <v>28.94</v>
      </c>
      <c r="F182" s="4">
        <v>25.24</v>
      </c>
      <c r="G182" s="4">
        <v>28.94</v>
      </c>
      <c r="H182" s="4">
        <v>18</v>
      </c>
      <c r="I182" s="4">
        <v>28.94</v>
      </c>
      <c r="J182" s="4">
        <v>25.23</v>
      </c>
    </row>
    <row r="183" spans="1:10" ht="15.75" x14ac:dyDescent="0.25">
      <c r="A183" s="24">
        <v>44051.250000000837</v>
      </c>
      <c r="B183" s="2">
        <v>29.5</v>
      </c>
      <c r="C183" s="1">
        <v>29.5</v>
      </c>
      <c r="D183" s="1">
        <v>19</v>
      </c>
      <c r="E183" s="1">
        <v>29.5</v>
      </c>
      <c r="F183" s="1">
        <v>25.61</v>
      </c>
      <c r="G183" s="1">
        <v>29.5</v>
      </c>
      <c r="H183" s="1">
        <v>19</v>
      </c>
      <c r="I183" s="1">
        <v>29.5</v>
      </c>
      <c r="J183" s="1">
        <v>25.62</v>
      </c>
    </row>
    <row r="184" spans="1:10" ht="15.75" x14ac:dyDescent="0.25">
      <c r="A184" s="23">
        <v>44051.291666667508</v>
      </c>
      <c r="B184" s="5">
        <v>29.48</v>
      </c>
      <c r="C184" s="4">
        <v>29.48</v>
      </c>
      <c r="D184" s="4">
        <v>-5</v>
      </c>
      <c r="E184" s="4">
        <v>29.48</v>
      </c>
      <c r="F184" s="4">
        <v>-0.55000000000000004</v>
      </c>
      <c r="G184" s="4">
        <v>29.48</v>
      </c>
      <c r="H184" s="4">
        <v>-5</v>
      </c>
      <c r="I184" s="4">
        <v>29.48</v>
      </c>
      <c r="J184" s="4">
        <v>-0.52</v>
      </c>
    </row>
    <row r="185" spans="1:10" ht="15.75" x14ac:dyDescent="0.25">
      <c r="A185" s="24">
        <v>44051.33333333418</v>
      </c>
      <c r="B185" s="2">
        <v>31.7</v>
      </c>
      <c r="C185" s="1">
        <v>31.7</v>
      </c>
      <c r="D185" s="1">
        <v>-5.01</v>
      </c>
      <c r="E185" s="1">
        <v>31.7</v>
      </c>
      <c r="F185" s="1">
        <v>-0.66</v>
      </c>
      <c r="G185" s="1">
        <v>31.7</v>
      </c>
      <c r="H185" s="1">
        <v>-5.01</v>
      </c>
      <c r="I185" s="1">
        <v>31.7</v>
      </c>
      <c r="J185" s="1">
        <v>-0.64</v>
      </c>
    </row>
    <row r="186" spans="1:10" ht="15.75" x14ac:dyDescent="0.25">
      <c r="A186" s="23">
        <v>44051.375000000851</v>
      </c>
      <c r="B186" s="5">
        <v>32.64</v>
      </c>
      <c r="C186" s="4">
        <v>32.64</v>
      </c>
      <c r="D186" s="4">
        <v>-5</v>
      </c>
      <c r="E186" s="4">
        <v>32.64</v>
      </c>
      <c r="F186" s="4">
        <v>1.19</v>
      </c>
      <c r="G186" s="4">
        <v>32.64</v>
      </c>
      <c r="H186" s="4">
        <v>-5</v>
      </c>
      <c r="I186" s="4">
        <v>32.64</v>
      </c>
      <c r="J186" s="4">
        <v>1.21</v>
      </c>
    </row>
    <row r="187" spans="1:10" ht="15.75" x14ac:dyDescent="0.25">
      <c r="A187" s="24">
        <v>44051.416666667523</v>
      </c>
      <c r="B187" s="2">
        <v>33.11</v>
      </c>
      <c r="C187" s="1">
        <v>33.11</v>
      </c>
      <c r="D187" s="1">
        <v>17.62</v>
      </c>
      <c r="E187" s="1">
        <v>33.11</v>
      </c>
      <c r="F187" s="1">
        <v>29.15</v>
      </c>
      <c r="G187" s="1">
        <v>33.11</v>
      </c>
      <c r="H187" s="1">
        <v>17.62</v>
      </c>
      <c r="I187" s="1">
        <v>33.11</v>
      </c>
      <c r="J187" s="1">
        <v>29.16</v>
      </c>
    </row>
    <row r="188" spans="1:10" ht="15.75" x14ac:dyDescent="0.25">
      <c r="A188" s="23">
        <v>44051.458333334194</v>
      </c>
      <c r="B188" s="5">
        <v>29.6</v>
      </c>
      <c r="C188" s="4">
        <v>29.6</v>
      </c>
      <c r="D188" s="4">
        <v>20</v>
      </c>
      <c r="E188" s="4">
        <v>29.6</v>
      </c>
      <c r="F188" s="4">
        <v>28.63</v>
      </c>
      <c r="G188" s="4">
        <v>29.6</v>
      </c>
      <c r="H188" s="4">
        <v>20</v>
      </c>
      <c r="I188" s="4">
        <v>29.6</v>
      </c>
      <c r="J188" s="4">
        <v>28.66</v>
      </c>
    </row>
    <row r="189" spans="1:10" ht="15.75" x14ac:dyDescent="0.25">
      <c r="A189" s="24">
        <v>44051.500000000866</v>
      </c>
      <c r="B189" s="2">
        <v>28.06</v>
      </c>
      <c r="C189" s="1">
        <v>29.44</v>
      </c>
      <c r="D189" s="1">
        <v>29.44</v>
      </c>
      <c r="E189" s="1">
        <v>29.44</v>
      </c>
      <c r="F189" s="1">
        <v>29.44</v>
      </c>
      <c r="G189" s="1">
        <v>29.44</v>
      </c>
      <c r="H189" s="1">
        <v>29.44</v>
      </c>
      <c r="I189" s="1">
        <v>29.44</v>
      </c>
      <c r="J189" s="1">
        <v>29.44</v>
      </c>
    </row>
    <row r="190" spans="1:10" ht="15.75" x14ac:dyDescent="0.25">
      <c r="A190" s="23">
        <v>44051.541666667537</v>
      </c>
      <c r="B190" s="5">
        <v>27.54</v>
      </c>
      <c r="C190" s="4">
        <v>28.35</v>
      </c>
      <c r="D190" s="4">
        <v>28.35</v>
      </c>
      <c r="E190" s="4">
        <v>28.35</v>
      </c>
      <c r="F190" s="4">
        <v>28.35</v>
      </c>
      <c r="G190" s="4">
        <v>28.35</v>
      </c>
      <c r="H190" s="4">
        <v>28.35</v>
      </c>
      <c r="I190" s="4">
        <v>28.35</v>
      </c>
      <c r="J190" s="4">
        <v>28.35</v>
      </c>
    </row>
    <row r="191" spans="1:10" ht="15.75" x14ac:dyDescent="0.25">
      <c r="A191" s="24">
        <v>44051.583333334209</v>
      </c>
      <c r="B191" s="2">
        <v>25.96</v>
      </c>
      <c r="C191" s="1">
        <v>27.17</v>
      </c>
      <c r="D191" s="1">
        <v>27.17</v>
      </c>
      <c r="E191" s="1">
        <v>27.17</v>
      </c>
      <c r="F191" s="1">
        <v>27.17</v>
      </c>
      <c r="G191" s="1">
        <v>27.17</v>
      </c>
      <c r="H191" s="1">
        <v>27.17</v>
      </c>
      <c r="I191" s="1">
        <v>27.17</v>
      </c>
      <c r="J191" s="1">
        <v>27.17</v>
      </c>
    </row>
    <row r="192" spans="1:10" ht="15.75" x14ac:dyDescent="0.25">
      <c r="A192" s="23">
        <v>44051.62500000088</v>
      </c>
      <c r="B192" s="5">
        <v>25.97</v>
      </c>
      <c r="C192" s="4">
        <v>29.11</v>
      </c>
      <c r="D192" s="4">
        <v>29.11</v>
      </c>
      <c r="E192" s="4">
        <v>29.11</v>
      </c>
      <c r="F192" s="4">
        <v>29.11</v>
      </c>
      <c r="G192" s="4">
        <v>29.11</v>
      </c>
      <c r="H192" s="4">
        <v>29.11</v>
      </c>
      <c r="I192" s="4">
        <v>29.11</v>
      </c>
      <c r="J192" s="4">
        <v>29.11</v>
      </c>
    </row>
    <row r="193" spans="1:10" ht="15.75" x14ac:dyDescent="0.25">
      <c r="A193" s="24">
        <v>44051.666666667552</v>
      </c>
      <c r="B193" s="2">
        <v>27.38</v>
      </c>
      <c r="C193" s="1">
        <v>53.01</v>
      </c>
      <c r="D193" s="1">
        <v>27.38</v>
      </c>
      <c r="E193" s="1">
        <v>49.78</v>
      </c>
      <c r="F193" s="1">
        <v>27.38</v>
      </c>
      <c r="G193" s="1">
        <v>53.01</v>
      </c>
      <c r="H193" s="1">
        <v>27.38</v>
      </c>
      <c r="I193" s="1">
        <v>49.81</v>
      </c>
      <c r="J193" s="1">
        <v>27.38</v>
      </c>
    </row>
    <row r="194" spans="1:10" ht="15.75" x14ac:dyDescent="0.25">
      <c r="A194" s="23">
        <v>44051.708333334223</v>
      </c>
      <c r="B194" s="5">
        <v>28.9</v>
      </c>
      <c r="C194" s="4">
        <v>65.42</v>
      </c>
      <c r="D194" s="4">
        <v>28.9</v>
      </c>
      <c r="E194" s="4">
        <v>62.03</v>
      </c>
      <c r="F194" s="4">
        <v>28.9</v>
      </c>
      <c r="G194" s="4">
        <v>65.42</v>
      </c>
      <c r="H194" s="4">
        <v>28.9</v>
      </c>
      <c r="I194" s="4">
        <v>62.07</v>
      </c>
      <c r="J194" s="4">
        <v>28.9</v>
      </c>
    </row>
    <row r="195" spans="1:10" ht="15.75" x14ac:dyDescent="0.25">
      <c r="A195" s="24">
        <v>44051.750000000895</v>
      </c>
      <c r="B195" s="2">
        <v>33.200000000000003</v>
      </c>
      <c r="C195" s="1">
        <v>58.87</v>
      </c>
      <c r="D195" s="1">
        <v>33.200000000000003</v>
      </c>
      <c r="E195" s="1">
        <v>56.29</v>
      </c>
      <c r="F195" s="1">
        <v>33.200000000000003</v>
      </c>
      <c r="G195" s="1">
        <v>58.87</v>
      </c>
      <c r="H195" s="1">
        <v>33.200000000000003</v>
      </c>
      <c r="I195" s="1">
        <v>56.29</v>
      </c>
      <c r="J195" s="1">
        <v>33.200000000000003</v>
      </c>
    </row>
    <row r="196" spans="1:10" ht="15.75" x14ac:dyDescent="0.25">
      <c r="A196" s="23">
        <v>44051.791666667566</v>
      </c>
      <c r="B196" s="5">
        <v>38.1</v>
      </c>
      <c r="C196" s="4">
        <v>69.61</v>
      </c>
      <c r="D196" s="4">
        <v>38.1</v>
      </c>
      <c r="E196" s="4">
        <v>60.92</v>
      </c>
      <c r="F196" s="4">
        <v>38.1</v>
      </c>
      <c r="G196" s="4">
        <v>69.61</v>
      </c>
      <c r="H196" s="4">
        <v>38.1</v>
      </c>
      <c r="I196" s="4">
        <v>60.91</v>
      </c>
      <c r="J196" s="4">
        <v>38.1</v>
      </c>
    </row>
    <row r="197" spans="1:10" ht="15.75" x14ac:dyDescent="0.25">
      <c r="A197" s="24">
        <v>44051.833333334238</v>
      </c>
      <c r="B197" s="2">
        <v>40.700000000000003</v>
      </c>
      <c r="C197" s="1">
        <v>55.79</v>
      </c>
      <c r="D197" s="1">
        <v>40.700000000000003</v>
      </c>
      <c r="E197" s="1">
        <v>45.14</v>
      </c>
      <c r="F197" s="1">
        <v>40.700000000000003</v>
      </c>
      <c r="G197" s="1">
        <v>55.79</v>
      </c>
      <c r="H197" s="1">
        <v>40.700000000000003</v>
      </c>
      <c r="I197" s="1">
        <v>45.14</v>
      </c>
      <c r="J197" s="1">
        <v>40.700000000000003</v>
      </c>
    </row>
    <row r="198" spans="1:10" ht="15.75" x14ac:dyDescent="0.25">
      <c r="A198" s="23">
        <v>44051.875000000909</v>
      </c>
      <c r="B198" s="5">
        <v>41.2</v>
      </c>
      <c r="C198" s="4">
        <v>54</v>
      </c>
      <c r="D198" s="4">
        <v>41.2</v>
      </c>
      <c r="E198" s="4">
        <v>46.4</v>
      </c>
      <c r="F198" s="4">
        <v>41.2</v>
      </c>
      <c r="G198" s="4">
        <v>54</v>
      </c>
      <c r="H198" s="4">
        <v>41.2</v>
      </c>
      <c r="I198" s="4">
        <v>46.39</v>
      </c>
      <c r="J198" s="4">
        <v>41.2</v>
      </c>
    </row>
    <row r="199" spans="1:10" ht="15.75" x14ac:dyDescent="0.25">
      <c r="A199" s="24">
        <v>44051.916666667581</v>
      </c>
      <c r="B199" s="2">
        <v>40.090000000000003</v>
      </c>
      <c r="C199" s="1">
        <v>67.23</v>
      </c>
      <c r="D199" s="1">
        <v>40.090000000000003</v>
      </c>
      <c r="E199" s="1">
        <v>55.49</v>
      </c>
      <c r="F199" s="1">
        <v>40.090000000000003</v>
      </c>
      <c r="G199" s="1">
        <v>67.23</v>
      </c>
      <c r="H199" s="1">
        <v>40.090000000000003</v>
      </c>
      <c r="I199" s="1">
        <v>55.48</v>
      </c>
      <c r="J199" s="1">
        <v>40.090000000000003</v>
      </c>
    </row>
    <row r="200" spans="1:10" ht="15.75" x14ac:dyDescent="0.25">
      <c r="A200" s="23">
        <v>44051.958333334253</v>
      </c>
      <c r="B200" s="5">
        <v>38.619999999999997</v>
      </c>
      <c r="C200" s="4">
        <v>67.2</v>
      </c>
      <c r="D200" s="4">
        <v>38.619999999999997</v>
      </c>
      <c r="E200" s="4">
        <v>56.01</v>
      </c>
      <c r="F200" s="4">
        <v>38.619999999999997</v>
      </c>
      <c r="G200" s="4">
        <v>67.2</v>
      </c>
      <c r="H200" s="4">
        <v>38.619999999999997</v>
      </c>
      <c r="I200" s="4">
        <v>56</v>
      </c>
      <c r="J200" s="4">
        <v>38.619999999999997</v>
      </c>
    </row>
    <row r="201" spans="1:10" ht="15.75" x14ac:dyDescent="0.25">
      <c r="A201" s="24">
        <v>44052.000000000924</v>
      </c>
      <c r="B201" s="2">
        <v>33.08</v>
      </c>
      <c r="C201" s="1">
        <v>74.7</v>
      </c>
      <c r="D201" s="1">
        <v>33.08</v>
      </c>
      <c r="E201" s="1">
        <v>63.67</v>
      </c>
      <c r="F201" s="1">
        <v>33.08</v>
      </c>
      <c r="G201" s="1">
        <v>74.7</v>
      </c>
      <c r="H201" s="1">
        <v>33.08</v>
      </c>
      <c r="I201" s="1">
        <v>63.66</v>
      </c>
      <c r="J201" s="1">
        <v>33.08</v>
      </c>
    </row>
    <row r="202" spans="1:10" ht="15.75" x14ac:dyDescent="0.25">
      <c r="A202" s="23">
        <v>44052.041666667596</v>
      </c>
      <c r="B202" s="5">
        <v>31.95</v>
      </c>
      <c r="C202" s="4">
        <v>44.49</v>
      </c>
      <c r="D202" s="4">
        <v>31.95</v>
      </c>
      <c r="E202" s="4">
        <v>35.090000000000003</v>
      </c>
      <c r="F202" s="4">
        <v>31.95</v>
      </c>
      <c r="G202" s="4">
        <v>44.49</v>
      </c>
      <c r="H202" s="4">
        <v>31.95</v>
      </c>
      <c r="I202" s="4">
        <v>35.08</v>
      </c>
      <c r="J202" s="4">
        <v>31.95</v>
      </c>
    </row>
    <row r="203" spans="1:10" ht="15.75" x14ac:dyDescent="0.25">
      <c r="A203" s="24">
        <v>44052.083333334267</v>
      </c>
      <c r="B203" s="2">
        <v>29.16</v>
      </c>
      <c r="C203" s="1">
        <v>40.65</v>
      </c>
      <c r="D203" s="1">
        <v>29.16</v>
      </c>
      <c r="E203" s="1">
        <v>30.88</v>
      </c>
      <c r="F203" s="1">
        <v>29.16</v>
      </c>
      <c r="G203" s="1">
        <v>40.65</v>
      </c>
      <c r="H203" s="1">
        <v>29.16</v>
      </c>
      <c r="I203" s="1">
        <v>30.88</v>
      </c>
      <c r="J203" s="1">
        <v>29.16</v>
      </c>
    </row>
    <row r="204" spans="1:10" ht="15.75" x14ac:dyDescent="0.25">
      <c r="A204" s="23">
        <v>44052.125000000939</v>
      </c>
      <c r="B204" s="5">
        <v>28</v>
      </c>
      <c r="C204" s="4">
        <v>28.56</v>
      </c>
      <c r="D204" s="4">
        <v>28</v>
      </c>
      <c r="E204" s="4">
        <v>28</v>
      </c>
      <c r="F204" s="4">
        <v>28</v>
      </c>
      <c r="G204" s="4">
        <v>28.56</v>
      </c>
      <c r="H204" s="4">
        <v>28</v>
      </c>
      <c r="I204" s="4">
        <v>28</v>
      </c>
      <c r="J204" s="4">
        <v>28</v>
      </c>
    </row>
    <row r="205" spans="1:10" ht="15.75" x14ac:dyDescent="0.25">
      <c r="A205" s="24">
        <v>44052.16666666761</v>
      </c>
      <c r="B205" s="2">
        <v>26.17</v>
      </c>
      <c r="C205" s="1">
        <v>30.16</v>
      </c>
      <c r="D205" s="1">
        <v>26.17</v>
      </c>
      <c r="E205" s="1">
        <v>26.51</v>
      </c>
      <c r="F205" s="1">
        <v>26.17</v>
      </c>
      <c r="G205" s="1">
        <v>30.16</v>
      </c>
      <c r="H205" s="1">
        <v>26.17</v>
      </c>
      <c r="I205" s="1">
        <v>26.5</v>
      </c>
      <c r="J205" s="1">
        <v>26.17</v>
      </c>
    </row>
    <row r="206" spans="1:10" ht="15.75" x14ac:dyDescent="0.25">
      <c r="A206" s="23">
        <v>44052.208333334282</v>
      </c>
      <c r="B206" s="5">
        <v>25.78</v>
      </c>
      <c r="C206" s="4">
        <v>35.869999999999997</v>
      </c>
      <c r="D206" s="4">
        <v>25.78</v>
      </c>
      <c r="E206" s="4">
        <v>29.34</v>
      </c>
      <c r="F206" s="4">
        <v>25.78</v>
      </c>
      <c r="G206" s="4">
        <v>35.869999999999997</v>
      </c>
      <c r="H206" s="4">
        <v>25.78</v>
      </c>
      <c r="I206" s="4">
        <v>29.33</v>
      </c>
      <c r="J206" s="4">
        <v>25.78</v>
      </c>
    </row>
    <row r="207" spans="1:10" ht="15.75" x14ac:dyDescent="0.25">
      <c r="A207" s="24">
        <v>44052.250000000953</v>
      </c>
      <c r="B207" s="2">
        <v>25.8</v>
      </c>
      <c r="C207" s="1">
        <v>53</v>
      </c>
      <c r="D207" s="1">
        <v>25.8</v>
      </c>
      <c r="E207" s="1">
        <v>45.24</v>
      </c>
      <c r="F207" s="1">
        <v>25.8</v>
      </c>
      <c r="G207" s="1">
        <v>53</v>
      </c>
      <c r="H207" s="1">
        <v>25.8</v>
      </c>
      <c r="I207" s="1">
        <v>45.24</v>
      </c>
      <c r="J207" s="1">
        <v>25.8</v>
      </c>
    </row>
    <row r="208" spans="1:10" ht="15.75" x14ac:dyDescent="0.25">
      <c r="A208" s="23">
        <v>44052.291666667625</v>
      </c>
      <c r="B208" s="5">
        <v>24.7</v>
      </c>
      <c r="C208" s="4">
        <v>69.94</v>
      </c>
      <c r="D208" s="4">
        <v>24.7</v>
      </c>
      <c r="E208" s="4">
        <v>66.97</v>
      </c>
      <c r="F208" s="4">
        <v>24.7</v>
      </c>
      <c r="G208" s="4">
        <v>69.94</v>
      </c>
      <c r="H208" s="4">
        <v>24.7</v>
      </c>
      <c r="I208" s="4">
        <v>67.010000000000005</v>
      </c>
      <c r="J208" s="4">
        <v>24.7</v>
      </c>
    </row>
    <row r="209" spans="1:10" ht="15.75" x14ac:dyDescent="0.25">
      <c r="A209" s="24">
        <v>44052.333333334296</v>
      </c>
      <c r="B209" s="2">
        <v>24.4</v>
      </c>
      <c r="C209" s="1">
        <v>73.36</v>
      </c>
      <c r="D209" s="1">
        <v>24.4</v>
      </c>
      <c r="E209" s="1">
        <v>68.3</v>
      </c>
      <c r="F209" s="1">
        <v>24.4</v>
      </c>
      <c r="G209" s="1">
        <v>73.36</v>
      </c>
      <c r="H209" s="1">
        <v>24.4</v>
      </c>
      <c r="I209" s="1">
        <v>68.31</v>
      </c>
      <c r="J209" s="1">
        <v>24.4</v>
      </c>
    </row>
    <row r="210" spans="1:10" ht="15.75" x14ac:dyDescent="0.25">
      <c r="A210" s="23">
        <v>44052.375000000968</v>
      </c>
      <c r="B210" s="5">
        <v>25.03</v>
      </c>
      <c r="C210" s="4">
        <v>53</v>
      </c>
      <c r="D210" s="4">
        <v>25.03</v>
      </c>
      <c r="E210" s="4">
        <v>49.21</v>
      </c>
      <c r="F210" s="4">
        <v>25.03</v>
      </c>
      <c r="G210" s="4">
        <v>53</v>
      </c>
      <c r="H210" s="4">
        <v>25.03</v>
      </c>
      <c r="I210" s="4">
        <v>49.21</v>
      </c>
      <c r="J210" s="4">
        <v>25.03</v>
      </c>
    </row>
    <row r="211" spans="1:10" ht="15.75" x14ac:dyDescent="0.25">
      <c r="A211" s="24">
        <v>44052.416666667639</v>
      </c>
      <c r="B211" s="2">
        <v>24.64</v>
      </c>
      <c r="C211" s="1">
        <v>53.3</v>
      </c>
      <c r="D211" s="1">
        <v>24.64</v>
      </c>
      <c r="E211" s="1">
        <v>46.78</v>
      </c>
      <c r="F211" s="1">
        <v>24.64</v>
      </c>
      <c r="G211" s="1">
        <v>53.3</v>
      </c>
      <c r="H211" s="1">
        <v>24.64</v>
      </c>
      <c r="I211" s="1">
        <v>46.78</v>
      </c>
      <c r="J211" s="1">
        <v>24.64</v>
      </c>
    </row>
    <row r="212" spans="1:10" ht="15.75" x14ac:dyDescent="0.25">
      <c r="A212" s="23">
        <v>44052.458333334311</v>
      </c>
      <c r="B212" s="5">
        <v>26.42</v>
      </c>
      <c r="C212" s="4">
        <v>50.58</v>
      </c>
      <c r="D212" s="4">
        <v>26.42</v>
      </c>
      <c r="E212" s="4">
        <v>39.01</v>
      </c>
      <c r="F212" s="4">
        <v>26.42</v>
      </c>
      <c r="G212" s="4">
        <v>50.58</v>
      </c>
      <c r="H212" s="4">
        <v>26.42</v>
      </c>
      <c r="I212" s="4">
        <v>39</v>
      </c>
      <c r="J212" s="4">
        <v>26.42</v>
      </c>
    </row>
    <row r="213" spans="1:10" ht="15.75" x14ac:dyDescent="0.25">
      <c r="A213" s="24">
        <v>44052.500000000982</v>
      </c>
      <c r="B213" s="2">
        <v>25.8</v>
      </c>
      <c r="C213" s="1">
        <v>29.07</v>
      </c>
      <c r="D213" s="1">
        <v>25.8</v>
      </c>
      <c r="E213" s="1">
        <v>25.8</v>
      </c>
      <c r="F213" s="1">
        <v>25.8</v>
      </c>
      <c r="G213" s="1">
        <v>29.07</v>
      </c>
      <c r="H213" s="1">
        <v>25.8</v>
      </c>
      <c r="I213" s="1">
        <v>25.8</v>
      </c>
      <c r="J213" s="1">
        <v>25.8</v>
      </c>
    </row>
    <row r="214" spans="1:10" ht="15.75" x14ac:dyDescent="0.25">
      <c r="A214" s="23">
        <v>44052.541666667654</v>
      </c>
      <c r="B214" s="5">
        <v>25.51</v>
      </c>
      <c r="C214" s="4">
        <v>36.159999999999997</v>
      </c>
      <c r="D214" s="4">
        <v>25.51</v>
      </c>
      <c r="E214" s="4">
        <v>25.51</v>
      </c>
      <c r="F214" s="4">
        <v>25.51</v>
      </c>
      <c r="G214" s="4">
        <v>36.159999999999997</v>
      </c>
      <c r="H214" s="4">
        <v>25.51</v>
      </c>
      <c r="I214" s="4">
        <v>25.51</v>
      </c>
      <c r="J214" s="4">
        <v>25.51</v>
      </c>
    </row>
    <row r="215" spans="1:10" ht="15.75" x14ac:dyDescent="0.25">
      <c r="A215" s="24">
        <v>44052.583333334325</v>
      </c>
      <c r="B215" s="2">
        <v>24.23</v>
      </c>
      <c r="C215" s="1">
        <v>38.6</v>
      </c>
      <c r="D215" s="1">
        <v>24.23</v>
      </c>
      <c r="E215" s="1">
        <v>29.25</v>
      </c>
      <c r="F215" s="1">
        <v>24.23</v>
      </c>
      <c r="G215" s="1">
        <v>38.6</v>
      </c>
      <c r="H215" s="1">
        <v>24.23</v>
      </c>
      <c r="I215" s="1">
        <v>29.24</v>
      </c>
      <c r="J215" s="1">
        <v>24.23</v>
      </c>
    </row>
    <row r="216" spans="1:10" ht="15.75" x14ac:dyDescent="0.25">
      <c r="A216" s="23">
        <v>44052.625000000997</v>
      </c>
      <c r="B216" s="5">
        <v>23.92</v>
      </c>
      <c r="C216" s="4">
        <v>34.33</v>
      </c>
      <c r="D216" s="4">
        <v>23.92</v>
      </c>
      <c r="E216" s="4">
        <v>25.11</v>
      </c>
      <c r="F216" s="4">
        <v>23.92</v>
      </c>
      <c r="G216" s="4">
        <v>34.33</v>
      </c>
      <c r="H216" s="4">
        <v>23.92</v>
      </c>
      <c r="I216" s="4">
        <v>25.11</v>
      </c>
      <c r="J216" s="4">
        <v>23.92</v>
      </c>
    </row>
    <row r="217" spans="1:10" ht="15.75" x14ac:dyDescent="0.25">
      <c r="A217" s="24">
        <v>44052.666666667668</v>
      </c>
      <c r="B217" s="2">
        <v>24.48</v>
      </c>
      <c r="C217" s="1">
        <v>36.43</v>
      </c>
      <c r="D217" s="1">
        <v>24.48</v>
      </c>
      <c r="E217" s="1">
        <v>25.23</v>
      </c>
      <c r="F217" s="1">
        <v>24.48</v>
      </c>
      <c r="G217" s="1">
        <v>36.43</v>
      </c>
      <c r="H217" s="1">
        <v>24.48</v>
      </c>
      <c r="I217" s="1">
        <v>25.22</v>
      </c>
      <c r="J217" s="1">
        <v>24.48</v>
      </c>
    </row>
    <row r="218" spans="1:10" ht="15.75" x14ac:dyDescent="0.25">
      <c r="A218" s="23">
        <v>44052.70833333434</v>
      </c>
      <c r="B218" s="5">
        <v>27.66</v>
      </c>
      <c r="C218" s="4">
        <v>54.42</v>
      </c>
      <c r="D218" s="4">
        <v>27.66</v>
      </c>
      <c r="E218" s="4">
        <v>36.26</v>
      </c>
      <c r="F218" s="4">
        <v>27.66</v>
      </c>
      <c r="G218" s="4">
        <v>54.42</v>
      </c>
      <c r="H218" s="4">
        <v>27.66</v>
      </c>
      <c r="I218" s="4">
        <v>36.25</v>
      </c>
      <c r="J218" s="4">
        <v>27.66</v>
      </c>
    </row>
    <row r="219" spans="1:10" ht="15.75" x14ac:dyDescent="0.25">
      <c r="A219" s="24">
        <v>44052.750000001011</v>
      </c>
      <c r="B219" s="2">
        <v>29.46</v>
      </c>
      <c r="C219" s="1">
        <v>45.26</v>
      </c>
      <c r="D219" s="1">
        <v>29.46</v>
      </c>
      <c r="E219" s="1">
        <v>29.46</v>
      </c>
      <c r="F219" s="1">
        <v>29.46</v>
      </c>
      <c r="G219" s="1">
        <v>45.26</v>
      </c>
      <c r="H219" s="1">
        <v>29.46</v>
      </c>
      <c r="I219" s="1">
        <v>29.46</v>
      </c>
      <c r="J219" s="1">
        <v>29.46</v>
      </c>
    </row>
    <row r="220" spans="1:10" ht="15.75" x14ac:dyDescent="0.25">
      <c r="A220" s="23">
        <v>44052.791666667683</v>
      </c>
      <c r="B220" s="5">
        <v>35</v>
      </c>
      <c r="C220" s="4">
        <v>37.96</v>
      </c>
      <c r="D220" s="4">
        <v>35</v>
      </c>
      <c r="E220" s="4">
        <v>35</v>
      </c>
      <c r="F220" s="4">
        <v>35</v>
      </c>
      <c r="G220" s="4">
        <v>37.96</v>
      </c>
      <c r="H220" s="4">
        <v>35</v>
      </c>
      <c r="I220" s="4">
        <v>35</v>
      </c>
      <c r="J220" s="4">
        <v>35</v>
      </c>
    </row>
    <row r="221" spans="1:10" ht="15.75" x14ac:dyDescent="0.25">
      <c r="A221" s="24">
        <v>44052.833333334354</v>
      </c>
      <c r="B221" s="2">
        <v>39.9</v>
      </c>
      <c r="C221" s="1">
        <v>53</v>
      </c>
      <c r="D221" s="1">
        <v>39.9</v>
      </c>
      <c r="E221" s="1">
        <v>39.9</v>
      </c>
      <c r="F221" s="1">
        <v>39.9</v>
      </c>
      <c r="G221" s="1">
        <v>53</v>
      </c>
      <c r="H221" s="1">
        <v>39.9</v>
      </c>
      <c r="I221" s="1">
        <v>39.9</v>
      </c>
      <c r="J221" s="1">
        <v>39.9</v>
      </c>
    </row>
    <row r="222" spans="1:10" ht="15.75" x14ac:dyDescent="0.25">
      <c r="A222" s="23">
        <v>44052.875000001026</v>
      </c>
      <c r="B222" s="5">
        <v>40.24</v>
      </c>
      <c r="C222" s="4">
        <v>52.76</v>
      </c>
      <c r="D222" s="4">
        <v>40.24</v>
      </c>
      <c r="E222" s="4">
        <v>40.24</v>
      </c>
      <c r="F222" s="4">
        <v>40.24</v>
      </c>
      <c r="G222" s="4">
        <v>52.76</v>
      </c>
      <c r="H222" s="4">
        <v>40.24</v>
      </c>
      <c r="I222" s="4">
        <v>40.24</v>
      </c>
      <c r="J222" s="4">
        <v>40.24</v>
      </c>
    </row>
    <row r="223" spans="1:10" ht="15.75" x14ac:dyDescent="0.25">
      <c r="A223" s="24">
        <v>44052.916666667697</v>
      </c>
      <c r="B223" s="2">
        <v>38.99</v>
      </c>
      <c r="C223" s="1">
        <v>75.08</v>
      </c>
      <c r="D223" s="1">
        <v>38.99</v>
      </c>
      <c r="E223" s="1">
        <v>55.12</v>
      </c>
      <c r="F223" s="1">
        <v>38.99</v>
      </c>
      <c r="G223" s="1">
        <v>75.08</v>
      </c>
      <c r="H223" s="1">
        <v>38.99</v>
      </c>
      <c r="I223" s="1">
        <v>55.11</v>
      </c>
      <c r="J223" s="1">
        <v>38.99</v>
      </c>
    </row>
    <row r="224" spans="1:10" ht="15.75" x14ac:dyDescent="0.25">
      <c r="A224" s="23">
        <v>44052.958333334369</v>
      </c>
      <c r="B224" s="5">
        <v>35.090000000000003</v>
      </c>
      <c r="C224" s="4">
        <v>50.48</v>
      </c>
      <c r="D224" s="4">
        <v>35.090000000000003</v>
      </c>
      <c r="E224" s="4">
        <v>35.090000000000003</v>
      </c>
      <c r="F224" s="4">
        <v>35.090000000000003</v>
      </c>
      <c r="G224" s="4">
        <v>50.48</v>
      </c>
      <c r="H224" s="4">
        <v>35.090000000000003</v>
      </c>
      <c r="I224" s="4">
        <v>35.090000000000003</v>
      </c>
      <c r="J224" s="4">
        <v>35.090000000000003</v>
      </c>
    </row>
    <row r="225" spans="1:10" ht="15.75" x14ac:dyDescent="0.25">
      <c r="A225" s="24">
        <v>44053.00000000104</v>
      </c>
      <c r="B225" s="2">
        <v>28.08</v>
      </c>
      <c r="C225" s="1">
        <v>44.03</v>
      </c>
      <c r="D225" s="1">
        <v>28.08</v>
      </c>
      <c r="E225" s="1">
        <v>29.66</v>
      </c>
      <c r="F225" s="1">
        <v>28.08</v>
      </c>
      <c r="G225" s="1">
        <v>44.03</v>
      </c>
      <c r="H225" s="1">
        <v>28.08</v>
      </c>
      <c r="I225" s="1">
        <v>29.65</v>
      </c>
      <c r="J225" s="1">
        <v>28.08</v>
      </c>
    </row>
    <row r="226" spans="1:10" ht="15.75" x14ac:dyDescent="0.25">
      <c r="A226" s="23">
        <v>44053.041666667712</v>
      </c>
      <c r="B226" s="5">
        <v>31.22</v>
      </c>
      <c r="C226" s="4">
        <v>34.6</v>
      </c>
      <c r="D226" s="4">
        <v>31.22</v>
      </c>
      <c r="E226" s="4">
        <v>31.22</v>
      </c>
      <c r="F226" s="4">
        <v>31.22</v>
      </c>
      <c r="G226" s="4">
        <v>34.6</v>
      </c>
      <c r="H226" s="4">
        <v>31.22</v>
      </c>
      <c r="I226" s="4">
        <v>31.22</v>
      </c>
      <c r="J226" s="4">
        <v>31.22</v>
      </c>
    </row>
    <row r="227" spans="1:10" ht="15.75" x14ac:dyDescent="0.25">
      <c r="A227" s="24">
        <v>44053.083333334383</v>
      </c>
      <c r="B227" s="2">
        <v>28.72</v>
      </c>
      <c r="C227" s="1">
        <v>56</v>
      </c>
      <c r="D227" s="1">
        <v>28.72</v>
      </c>
      <c r="E227" s="1">
        <v>51.91</v>
      </c>
      <c r="F227" s="1">
        <v>28.72</v>
      </c>
      <c r="G227" s="1">
        <v>56</v>
      </c>
      <c r="H227" s="1">
        <v>28.72</v>
      </c>
      <c r="I227" s="1">
        <v>51.91</v>
      </c>
      <c r="J227" s="1">
        <v>28.72</v>
      </c>
    </row>
    <row r="228" spans="1:10" ht="15.75" x14ac:dyDescent="0.25">
      <c r="A228" s="23">
        <v>44053.125000001055</v>
      </c>
      <c r="B228" s="5">
        <v>28.07</v>
      </c>
      <c r="C228" s="4">
        <v>28.39</v>
      </c>
      <c r="D228" s="4">
        <v>28.07</v>
      </c>
      <c r="E228" s="4">
        <v>28.07</v>
      </c>
      <c r="F228" s="4">
        <v>28.07</v>
      </c>
      <c r="G228" s="4">
        <v>28.39</v>
      </c>
      <c r="H228" s="4">
        <v>28.07</v>
      </c>
      <c r="I228" s="4">
        <v>28.07</v>
      </c>
      <c r="J228" s="4">
        <v>28.07</v>
      </c>
    </row>
    <row r="229" spans="1:10" ht="15.75" x14ac:dyDescent="0.25">
      <c r="A229" s="24">
        <v>44053.166666667727</v>
      </c>
      <c r="B229" s="2">
        <v>26.1</v>
      </c>
      <c r="C229" s="1">
        <v>56</v>
      </c>
      <c r="D229" s="1">
        <v>26.1</v>
      </c>
      <c r="E229" s="1">
        <v>50.75</v>
      </c>
      <c r="F229" s="1">
        <v>26.1</v>
      </c>
      <c r="G229" s="1">
        <v>56</v>
      </c>
      <c r="H229" s="1">
        <v>26.1</v>
      </c>
      <c r="I229" s="1">
        <v>50.74</v>
      </c>
      <c r="J229" s="1">
        <v>26.1</v>
      </c>
    </row>
    <row r="230" spans="1:10" ht="15.75" x14ac:dyDescent="0.25">
      <c r="A230" s="23">
        <v>44053.208333334398</v>
      </c>
      <c r="B230" s="5">
        <v>26.95</v>
      </c>
      <c r="C230" s="4">
        <v>29.85</v>
      </c>
      <c r="D230" s="4">
        <v>26.95</v>
      </c>
      <c r="E230" s="4">
        <v>26.95</v>
      </c>
      <c r="F230" s="4">
        <v>26.95</v>
      </c>
      <c r="G230" s="4">
        <v>29.85</v>
      </c>
      <c r="H230" s="4">
        <v>26.95</v>
      </c>
      <c r="I230" s="4">
        <v>26.95</v>
      </c>
      <c r="J230" s="4">
        <v>26.95</v>
      </c>
    </row>
    <row r="231" spans="1:10" ht="15.75" x14ac:dyDescent="0.25">
      <c r="A231" s="24">
        <v>44053.25000000107</v>
      </c>
      <c r="B231" s="2">
        <v>29.13</v>
      </c>
      <c r="C231" s="1">
        <v>34.01</v>
      </c>
      <c r="D231" s="1">
        <v>29.13</v>
      </c>
      <c r="E231" s="1">
        <v>29.13</v>
      </c>
      <c r="F231" s="1">
        <v>29.13</v>
      </c>
      <c r="G231" s="1">
        <v>34.01</v>
      </c>
      <c r="H231" s="1">
        <v>29.13</v>
      </c>
      <c r="I231" s="1">
        <v>29.13</v>
      </c>
      <c r="J231" s="1">
        <v>29.13</v>
      </c>
    </row>
    <row r="232" spans="1:10" ht="15.75" x14ac:dyDescent="0.25">
      <c r="A232" s="23">
        <v>44053.291666667741</v>
      </c>
      <c r="B232" s="5">
        <v>36.9</v>
      </c>
      <c r="C232" s="4">
        <v>64.989999999999995</v>
      </c>
      <c r="D232" s="4">
        <v>36.9</v>
      </c>
      <c r="E232" s="4">
        <v>61.51</v>
      </c>
      <c r="F232" s="4">
        <v>36.9</v>
      </c>
      <c r="G232" s="4">
        <v>64.989999999999995</v>
      </c>
      <c r="H232" s="4">
        <v>36.9</v>
      </c>
      <c r="I232" s="4">
        <v>61.5</v>
      </c>
      <c r="J232" s="4">
        <v>36.9</v>
      </c>
    </row>
    <row r="233" spans="1:10" ht="15.75" x14ac:dyDescent="0.25">
      <c r="A233" s="24">
        <v>44053.333333334413</v>
      </c>
      <c r="B233" s="2">
        <v>40.799999999999997</v>
      </c>
      <c r="C233" s="1">
        <v>82.31</v>
      </c>
      <c r="D233" s="1">
        <v>40.799999999999997</v>
      </c>
      <c r="E233" s="1">
        <v>71.37</v>
      </c>
      <c r="F233" s="1">
        <v>40.799999999999997</v>
      </c>
      <c r="G233" s="1">
        <v>82.31</v>
      </c>
      <c r="H233" s="1">
        <v>40.799999999999997</v>
      </c>
      <c r="I233" s="1">
        <v>71.36</v>
      </c>
      <c r="J233" s="1">
        <v>40.799999999999997</v>
      </c>
    </row>
    <row r="234" spans="1:10" ht="15.75" x14ac:dyDescent="0.25">
      <c r="A234" s="23">
        <v>44053.375000001084</v>
      </c>
      <c r="B234" s="5">
        <v>40.35</v>
      </c>
      <c r="C234" s="4">
        <v>65.180000000000007</v>
      </c>
      <c r="D234" s="4">
        <v>40.35</v>
      </c>
      <c r="E234" s="4">
        <v>54.89</v>
      </c>
      <c r="F234" s="4">
        <v>40.35</v>
      </c>
      <c r="G234" s="4">
        <v>65.180000000000007</v>
      </c>
      <c r="H234" s="4">
        <v>40.35</v>
      </c>
      <c r="I234" s="4">
        <v>54.88</v>
      </c>
      <c r="J234" s="4">
        <v>40.35</v>
      </c>
    </row>
    <row r="235" spans="1:10" ht="15.75" x14ac:dyDescent="0.25">
      <c r="A235" s="24">
        <v>44053.416666667756</v>
      </c>
      <c r="B235" s="2">
        <v>41</v>
      </c>
      <c r="C235" s="1">
        <v>47.73</v>
      </c>
      <c r="D235" s="1">
        <v>41</v>
      </c>
      <c r="E235" s="1">
        <v>41</v>
      </c>
      <c r="F235" s="1">
        <v>41</v>
      </c>
      <c r="G235" s="1">
        <v>47.73</v>
      </c>
      <c r="H235" s="1">
        <v>41</v>
      </c>
      <c r="I235" s="1">
        <v>41</v>
      </c>
      <c r="J235" s="1">
        <v>41</v>
      </c>
    </row>
    <row r="236" spans="1:10" ht="15.75" x14ac:dyDescent="0.25">
      <c r="A236" s="23">
        <v>44053.458333334427</v>
      </c>
      <c r="B236" s="5">
        <v>40.53</v>
      </c>
      <c r="C236" s="4">
        <v>47.97</v>
      </c>
      <c r="D236" s="4">
        <v>40.53</v>
      </c>
      <c r="E236" s="4">
        <v>40.53</v>
      </c>
      <c r="F236" s="4">
        <v>40.53</v>
      </c>
      <c r="G236" s="4">
        <v>47.97</v>
      </c>
      <c r="H236" s="4">
        <v>40.53</v>
      </c>
      <c r="I236" s="4">
        <v>40.53</v>
      </c>
      <c r="J236" s="4">
        <v>40.53</v>
      </c>
    </row>
    <row r="237" spans="1:10" ht="15.75" x14ac:dyDescent="0.25">
      <c r="A237" s="24">
        <v>44053.500000001099</v>
      </c>
      <c r="B237" s="2">
        <v>38.869999999999997</v>
      </c>
      <c r="C237" s="1">
        <v>63.51</v>
      </c>
      <c r="D237" s="1">
        <v>38.869999999999997</v>
      </c>
      <c r="E237" s="1">
        <v>45.43</v>
      </c>
      <c r="F237" s="1">
        <v>38.869999999999997</v>
      </c>
      <c r="G237" s="1">
        <v>63.51</v>
      </c>
      <c r="H237" s="1">
        <v>38.869999999999997</v>
      </c>
      <c r="I237" s="1">
        <v>45.42</v>
      </c>
      <c r="J237" s="1">
        <v>38.869999999999997</v>
      </c>
    </row>
    <row r="238" spans="1:10" ht="15.75" x14ac:dyDescent="0.25">
      <c r="A238" s="23">
        <v>44053.54166666777</v>
      </c>
      <c r="B238" s="5">
        <v>40</v>
      </c>
      <c r="C238" s="4">
        <v>66.23</v>
      </c>
      <c r="D238" s="4">
        <v>40</v>
      </c>
      <c r="E238" s="4">
        <v>44.02</v>
      </c>
      <c r="F238" s="4">
        <v>40</v>
      </c>
      <c r="G238" s="4">
        <v>66.23</v>
      </c>
      <c r="H238" s="4">
        <v>40</v>
      </c>
      <c r="I238" s="4">
        <v>44</v>
      </c>
      <c r="J238" s="4">
        <v>40</v>
      </c>
    </row>
    <row r="239" spans="1:10" ht="15.75" x14ac:dyDescent="0.25">
      <c r="A239" s="24">
        <v>44053.583333334442</v>
      </c>
      <c r="B239" s="2">
        <v>39.01</v>
      </c>
      <c r="C239" s="1">
        <v>57.87</v>
      </c>
      <c r="D239" s="1">
        <v>39.01</v>
      </c>
      <c r="E239" s="1">
        <v>40.04</v>
      </c>
      <c r="F239" s="1">
        <v>39.01</v>
      </c>
      <c r="G239" s="1">
        <v>57.87</v>
      </c>
      <c r="H239" s="1">
        <v>39.01</v>
      </c>
      <c r="I239" s="1">
        <v>40.020000000000003</v>
      </c>
      <c r="J239" s="1">
        <v>39.01</v>
      </c>
    </row>
    <row r="240" spans="1:10" ht="15.75" x14ac:dyDescent="0.25">
      <c r="A240" s="23">
        <v>44053.625000001113</v>
      </c>
      <c r="B240" s="5">
        <v>40.86</v>
      </c>
      <c r="C240" s="4">
        <v>55.08</v>
      </c>
      <c r="D240" s="4">
        <v>40.86</v>
      </c>
      <c r="E240" s="4">
        <v>40.86</v>
      </c>
      <c r="F240" s="4">
        <v>40.86</v>
      </c>
      <c r="G240" s="4">
        <v>55.08</v>
      </c>
      <c r="H240" s="4">
        <v>40.86</v>
      </c>
      <c r="I240" s="4">
        <v>40.86</v>
      </c>
      <c r="J240" s="4">
        <v>40.86</v>
      </c>
    </row>
    <row r="241" spans="1:10" ht="15.75" x14ac:dyDescent="0.25">
      <c r="A241" s="24">
        <v>44053.666666667785</v>
      </c>
      <c r="B241" s="2">
        <v>39.57</v>
      </c>
      <c r="C241" s="1">
        <v>55.17</v>
      </c>
      <c r="D241" s="1">
        <v>39.57</v>
      </c>
      <c r="E241" s="1">
        <v>42.04</v>
      </c>
      <c r="F241" s="1">
        <v>39.57</v>
      </c>
      <c r="G241" s="1">
        <v>55.17</v>
      </c>
      <c r="H241" s="1">
        <v>39.57</v>
      </c>
      <c r="I241" s="1">
        <v>42.03</v>
      </c>
      <c r="J241" s="1">
        <v>39.57</v>
      </c>
    </row>
    <row r="242" spans="1:10" ht="15.75" x14ac:dyDescent="0.25">
      <c r="A242" s="23">
        <v>44053.708333334456</v>
      </c>
      <c r="B242" s="5">
        <v>40</v>
      </c>
      <c r="C242" s="4">
        <v>55</v>
      </c>
      <c r="D242" s="4">
        <v>40</v>
      </c>
      <c r="E242" s="4">
        <v>44.9</v>
      </c>
      <c r="F242" s="4">
        <v>40</v>
      </c>
      <c r="G242" s="4">
        <v>55</v>
      </c>
      <c r="H242" s="4">
        <v>40</v>
      </c>
      <c r="I242" s="4">
        <v>44.89</v>
      </c>
      <c r="J242" s="4">
        <v>40</v>
      </c>
    </row>
    <row r="243" spans="1:10" ht="15.75" x14ac:dyDescent="0.25">
      <c r="A243" s="24">
        <v>44053.750000001128</v>
      </c>
      <c r="B243" s="2">
        <v>42.21</v>
      </c>
      <c r="C243" s="1">
        <v>64.17</v>
      </c>
      <c r="D243" s="1">
        <v>42.21</v>
      </c>
      <c r="E243" s="1">
        <v>48.32</v>
      </c>
      <c r="F243" s="1">
        <v>42.21</v>
      </c>
      <c r="G243" s="1">
        <v>64.17</v>
      </c>
      <c r="H243" s="1">
        <v>42.21</v>
      </c>
      <c r="I243" s="1">
        <v>48.31</v>
      </c>
      <c r="J243" s="1">
        <v>42.21</v>
      </c>
    </row>
    <row r="244" spans="1:10" ht="15.75" x14ac:dyDescent="0.25">
      <c r="A244" s="23">
        <v>44053.791666667799</v>
      </c>
      <c r="B244" s="5">
        <v>46.38</v>
      </c>
      <c r="C244" s="4">
        <v>64.040000000000006</v>
      </c>
      <c r="D244" s="4">
        <v>46.38</v>
      </c>
      <c r="E244" s="4">
        <v>48.03</v>
      </c>
      <c r="F244" s="4">
        <v>46.38</v>
      </c>
      <c r="G244" s="4">
        <v>64.040000000000006</v>
      </c>
      <c r="H244" s="4">
        <v>46.38</v>
      </c>
      <c r="I244" s="4">
        <v>48.02</v>
      </c>
      <c r="J244" s="4">
        <v>46.38</v>
      </c>
    </row>
    <row r="245" spans="1:10" ht="15.75" x14ac:dyDescent="0.25">
      <c r="A245" s="24">
        <v>44053.833333334471</v>
      </c>
      <c r="B245" s="2">
        <v>52.74</v>
      </c>
      <c r="C245" s="1">
        <v>78.33</v>
      </c>
      <c r="D245" s="1">
        <v>52.74</v>
      </c>
      <c r="E245" s="1">
        <v>61.59</v>
      </c>
      <c r="F245" s="1">
        <v>52.74</v>
      </c>
      <c r="G245" s="1">
        <v>78.33</v>
      </c>
      <c r="H245" s="1">
        <v>52.74</v>
      </c>
      <c r="I245" s="1">
        <v>61.58</v>
      </c>
      <c r="J245" s="1">
        <v>52.74</v>
      </c>
    </row>
    <row r="246" spans="1:10" ht="15.75" x14ac:dyDescent="0.25">
      <c r="A246" s="23">
        <v>44053.875000001142</v>
      </c>
      <c r="B246" s="5">
        <v>47.29</v>
      </c>
      <c r="C246" s="4">
        <v>65.45</v>
      </c>
      <c r="D246" s="4">
        <v>47.29</v>
      </c>
      <c r="E246" s="4">
        <v>49.27</v>
      </c>
      <c r="F246" s="4">
        <v>47.29</v>
      </c>
      <c r="G246" s="4">
        <v>65.45</v>
      </c>
      <c r="H246" s="4">
        <v>47.29</v>
      </c>
      <c r="I246" s="4">
        <v>49.26</v>
      </c>
      <c r="J246" s="4">
        <v>47.29</v>
      </c>
    </row>
    <row r="247" spans="1:10" ht="15.75" x14ac:dyDescent="0.25">
      <c r="A247" s="24">
        <v>44053.916666667814</v>
      </c>
      <c r="B247" s="2">
        <v>43.4</v>
      </c>
      <c r="C247" s="1">
        <v>65.010000000000005</v>
      </c>
      <c r="D247" s="1">
        <v>43.4</v>
      </c>
      <c r="E247" s="1">
        <v>49.79</v>
      </c>
      <c r="F247" s="1">
        <v>43.4</v>
      </c>
      <c r="G247" s="1">
        <v>65.010000000000005</v>
      </c>
      <c r="H247" s="1">
        <v>43.4</v>
      </c>
      <c r="I247" s="1">
        <v>49.78</v>
      </c>
      <c r="J247" s="1">
        <v>43.4</v>
      </c>
    </row>
    <row r="248" spans="1:10" ht="15.75" x14ac:dyDescent="0.25">
      <c r="A248" s="23">
        <v>44053.958333334485</v>
      </c>
      <c r="B248" s="5">
        <v>40.840000000000003</v>
      </c>
      <c r="C248" s="4">
        <v>59.83</v>
      </c>
      <c r="D248" s="4">
        <v>40.840000000000003</v>
      </c>
      <c r="E248" s="4">
        <v>48.98</v>
      </c>
      <c r="F248" s="4">
        <v>40.840000000000003</v>
      </c>
      <c r="G248" s="4">
        <v>59.83</v>
      </c>
      <c r="H248" s="4">
        <v>40.840000000000003</v>
      </c>
      <c r="I248" s="4">
        <v>48.97</v>
      </c>
      <c r="J248" s="4">
        <v>40.840000000000003</v>
      </c>
    </row>
    <row r="249" spans="1:10" ht="15.75" x14ac:dyDescent="0.25">
      <c r="A249" s="24">
        <v>44054.000000001157</v>
      </c>
      <c r="B249" s="2">
        <v>32.35</v>
      </c>
      <c r="C249" s="1">
        <v>32.770000000000003</v>
      </c>
      <c r="D249" s="1">
        <v>32.35</v>
      </c>
      <c r="E249" s="1">
        <v>32.35</v>
      </c>
      <c r="F249" s="1">
        <v>32.35</v>
      </c>
      <c r="G249" s="1">
        <v>32.770000000000003</v>
      </c>
      <c r="H249" s="1">
        <v>32.35</v>
      </c>
      <c r="I249" s="1">
        <v>32.35</v>
      </c>
      <c r="J249" s="1">
        <v>32.35</v>
      </c>
    </row>
    <row r="250" spans="1:10" ht="15.75" x14ac:dyDescent="0.25">
      <c r="A250" s="23">
        <v>44054.041666667828</v>
      </c>
      <c r="B250" s="5">
        <v>34.89</v>
      </c>
      <c r="C250" s="4">
        <v>50.47</v>
      </c>
      <c r="D250" s="4">
        <v>34.89</v>
      </c>
      <c r="E250" s="4">
        <v>44.36</v>
      </c>
      <c r="F250" s="4">
        <v>34.89</v>
      </c>
      <c r="G250" s="4">
        <v>50.47</v>
      </c>
      <c r="H250" s="4">
        <v>34.89</v>
      </c>
      <c r="I250" s="4">
        <v>44.36</v>
      </c>
      <c r="J250" s="4">
        <v>34.89</v>
      </c>
    </row>
    <row r="251" spans="1:10" ht="15.75" x14ac:dyDescent="0.25">
      <c r="A251" s="24">
        <v>44054.0833333345</v>
      </c>
      <c r="B251" s="2">
        <v>33.700000000000003</v>
      </c>
      <c r="C251" s="1">
        <v>38.15</v>
      </c>
      <c r="D251" s="1">
        <v>33.700000000000003</v>
      </c>
      <c r="E251" s="1">
        <v>33.700000000000003</v>
      </c>
      <c r="F251" s="1">
        <v>33.700000000000003</v>
      </c>
      <c r="G251" s="1">
        <v>38.15</v>
      </c>
      <c r="H251" s="1">
        <v>33.700000000000003</v>
      </c>
      <c r="I251" s="1">
        <v>33.700000000000003</v>
      </c>
      <c r="J251" s="1">
        <v>33.700000000000003</v>
      </c>
    </row>
    <row r="252" spans="1:10" ht="15.75" x14ac:dyDescent="0.25">
      <c r="A252" s="23">
        <v>44054.125000001171</v>
      </c>
      <c r="B252" s="5">
        <v>32.659999999999997</v>
      </c>
      <c r="C252" s="4">
        <v>32.659999999999997</v>
      </c>
      <c r="D252" s="4">
        <v>20</v>
      </c>
      <c r="E252" s="4">
        <v>32.659999999999997</v>
      </c>
      <c r="F252" s="4">
        <v>20.27</v>
      </c>
      <c r="G252" s="4">
        <v>32.659999999999997</v>
      </c>
      <c r="H252" s="4">
        <v>20</v>
      </c>
      <c r="I252" s="4">
        <v>32.659999999999997</v>
      </c>
      <c r="J252" s="4">
        <v>20.27</v>
      </c>
    </row>
    <row r="253" spans="1:10" ht="15.75" x14ac:dyDescent="0.25">
      <c r="A253" s="24">
        <v>44054.166666667843</v>
      </c>
      <c r="B253" s="2">
        <v>30.75</v>
      </c>
      <c r="C253" s="1">
        <v>56</v>
      </c>
      <c r="D253" s="1">
        <v>30.75</v>
      </c>
      <c r="E253" s="1">
        <v>49.88</v>
      </c>
      <c r="F253" s="1">
        <v>30.75</v>
      </c>
      <c r="G253" s="1">
        <v>56</v>
      </c>
      <c r="H253" s="1">
        <v>30.75</v>
      </c>
      <c r="I253" s="1">
        <v>49.88</v>
      </c>
      <c r="J253" s="1">
        <v>30.75</v>
      </c>
    </row>
    <row r="254" spans="1:10" ht="15.75" x14ac:dyDescent="0.25">
      <c r="A254" s="23">
        <v>44054.208333334514</v>
      </c>
      <c r="B254" s="5">
        <v>30.49</v>
      </c>
      <c r="C254" s="4">
        <v>57.01</v>
      </c>
      <c r="D254" s="4">
        <v>30.49</v>
      </c>
      <c r="E254" s="4">
        <v>50.9</v>
      </c>
      <c r="F254" s="4">
        <v>30.49</v>
      </c>
      <c r="G254" s="4">
        <v>57.01</v>
      </c>
      <c r="H254" s="4">
        <v>30.49</v>
      </c>
      <c r="I254" s="4">
        <v>50.9</v>
      </c>
      <c r="J254" s="4">
        <v>30.49</v>
      </c>
    </row>
    <row r="255" spans="1:10" ht="15.75" x14ac:dyDescent="0.25">
      <c r="A255" s="24">
        <v>44054.250000001186</v>
      </c>
      <c r="B255" s="2">
        <v>32.67</v>
      </c>
      <c r="C255" s="1">
        <v>64.47</v>
      </c>
      <c r="D255" s="1">
        <v>32.67</v>
      </c>
      <c r="E255" s="1">
        <v>61.23</v>
      </c>
      <c r="F255" s="1">
        <v>32.67</v>
      </c>
      <c r="G255" s="1">
        <v>64.47</v>
      </c>
      <c r="H255" s="1">
        <v>32.67</v>
      </c>
      <c r="I255" s="1">
        <v>61.22</v>
      </c>
      <c r="J255" s="1">
        <v>32.67</v>
      </c>
    </row>
    <row r="256" spans="1:10" ht="15.75" x14ac:dyDescent="0.25">
      <c r="A256" s="23">
        <v>44054.291666667857</v>
      </c>
      <c r="B256" s="5">
        <v>36.1</v>
      </c>
      <c r="C256" s="4">
        <v>69.62</v>
      </c>
      <c r="D256" s="4">
        <v>36.1</v>
      </c>
      <c r="E256" s="4">
        <v>54.42</v>
      </c>
      <c r="F256" s="4">
        <v>36.1</v>
      </c>
      <c r="G256" s="4">
        <v>69.62</v>
      </c>
      <c r="H256" s="4">
        <v>36.1</v>
      </c>
      <c r="I256" s="4">
        <v>54.41</v>
      </c>
      <c r="J256" s="4">
        <v>36.1</v>
      </c>
    </row>
    <row r="257" spans="1:10" ht="15.75" x14ac:dyDescent="0.25">
      <c r="A257" s="24">
        <v>44054.333333334529</v>
      </c>
      <c r="B257" s="2">
        <v>40.53</v>
      </c>
      <c r="C257" s="1">
        <v>67.94</v>
      </c>
      <c r="D257" s="1">
        <v>40.53</v>
      </c>
      <c r="E257" s="1">
        <v>53.99</v>
      </c>
      <c r="F257" s="1">
        <v>40.53</v>
      </c>
      <c r="G257" s="1">
        <v>67.94</v>
      </c>
      <c r="H257" s="1">
        <v>40.53</v>
      </c>
      <c r="I257" s="1">
        <v>53.98</v>
      </c>
      <c r="J257" s="1">
        <v>40.53</v>
      </c>
    </row>
    <row r="258" spans="1:10" ht="15.75" x14ac:dyDescent="0.25">
      <c r="A258" s="23">
        <v>44054.375000001201</v>
      </c>
      <c r="B258" s="5">
        <v>41.26</v>
      </c>
      <c r="C258" s="4">
        <v>83.52</v>
      </c>
      <c r="D258" s="4">
        <v>41.26</v>
      </c>
      <c r="E258" s="4">
        <v>67.2</v>
      </c>
      <c r="F258" s="4">
        <v>41.26</v>
      </c>
      <c r="G258" s="4">
        <v>83.52</v>
      </c>
      <c r="H258" s="4">
        <v>41.26</v>
      </c>
      <c r="I258" s="4">
        <v>67.19</v>
      </c>
      <c r="J258" s="4">
        <v>41.26</v>
      </c>
    </row>
    <row r="259" spans="1:10" ht="15.75" x14ac:dyDescent="0.25">
      <c r="A259" s="24">
        <v>44054.416666667872</v>
      </c>
      <c r="B259" s="2">
        <v>41.54</v>
      </c>
      <c r="C259" s="1">
        <v>81.430000000000007</v>
      </c>
      <c r="D259" s="1">
        <v>41.54</v>
      </c>
      <c r="E259" s="1">
        <v>62.21</v>
      </c>
      <c r="F259" s="1">
        <v>41.54</v>
      </c>
      <c r="G259" s="1">
        <v>81.430000000000007</v>
      </c>
      <c r="H259" s="1">
        <v>41.54</v>
      </c>
      <c r="I259" s="1">
        <v>62.2</v>
      </c>
      <c r="J259" s="1">
        <v>41.54</v>
      </c>
    </row>
    <row r="260" spans="1:10" ht="15.75" x14ac:dyDescent="0.25">
      <c r="A260" s="23">
        <v>44054.458333334544</v>
      </c>
      <c r="B260" s="5">
        <v>39.99</v>
      </c>
      <c r="C260" s="4">
        <v>57.46</v>
      </c>
      <c r="D260" s="4">
        <v>39.99</v>
      </c>
      <c r="E260" s="4">
        <v>40.83</v>
      </c>
      <c r="F260" s="4">
        <v>39.99</v>
      </c>
      <c r="G260" s="4">
        <v>57.46</v>
      </c>
      <c r="H260" s="4">
        <v>39.99</v>
      </c>
      <c r="I260" s="4">
        <v>40.82</v>
      </c>
      <c r="J260" s="4">
        <v>39.99</v>
      </c>
    </row>
    <row r="261" spans="1:10" ht="15.75" x14ac:dyDescent="0.25">
      <c r="A261" s="24">
        <v>44054.500000001215</v>
      </c>
      <c r="B261" s="2">
        <v>36.99</v>
      </c>
      <c r="C261" s="1">
        <v>52.71</v>
      </c>
      <c r="D261" s="1">
        <v>36.99</v>
      </c>
      <c r="E261" s="1">
        <v>36.99</v>
      </c>
      <c r="F261" s="1">
        <v>36.99</v>
      </c>
      <c r="G261" s="1">
        <v>52.71</v>
      </c>
      <c r="H261" s="1">
        <v>36.99</v>
      </c>
      <c r="I261" s="1">
        <v>36.99</v>
      </c>
      <c r="J261" s="1">
        <v>36.99</v>
      </c>
    </row>
    <row r="262" spans="1:10" ht="15.75" x14ac:dyDescent="0.25">
      <c r="A262" s="23">
        <v>44054.541666667887</v>
      </c>
      <c r="B262" s="5">
        <v>38</v>
      </c>
      <c r="C262" s="4">
        <v>53.01</v>
      </c>
      <c r="D262" s="4">
        <v>38</v>
      </c>
      <c r="E262" s="4">
        <v>38</v>
      </c>
      <c r="F262" s="4">
        <v>38</v>
      </c>
      <c r="G262" s="4">
        <v>53.01</v>
      </c>
      <c r="H262" s="4">
        <v>38</v>
      </c>
      <c r="I262" s="4">
        <v>38</v>
      </c>
      <c r="J262" s="4">
        <v>38</v>
      </c>
    </row>
    <row r="263" spans="1:10" ht="15.75" x14ac:dyDescent="0.25">
      <c r="A263" s="24">
        <v>44054.583333334558</v>
      </c>
      <c r="B263" s="2">
        <v>37.909999999999997</v>
      </c>
      <c r="C263" s="1">
        <v>56.1</v>
      </c>
      <c r="D263" s="1">
        <v>37.909999999999997</v>
      </c>
      <c r="E263" s="1">
        <v>37.909999999999997</v>
      </c>
      <c r="F263" s="1">
        <v>37.909999999999997</v>
      </c>
      <c r="G263" s="1">
        <v>56.1</v>
      </c>
      <c r="H263" s="1">
        <v>37.909999999999997</v>
      </c>
      <c r="I263" s="1">
        <v>37.909999999999997</v>
      </c>
      <c r="J263" s="1">
        <v>37.909999999999997</v>
      </c>
    </row>
    <row r="264" spans="1:10" ht="15.75" x14ac:dyDescent="0.25">
      <c r="A264" s="23">
        <v>44054.62500000123</v>
      </c>
      <c r="B264" s="5">
        <v>34.1</v>
      </c>
      <c r="C264" s="4">
        <v>57.99</v>
      </c>
      <c r="D264" s="4">
        <v>34.1</v>
      </c>
      <c r="E264" s="4">
        <v>34.1</v>
      </c>
      <c r="F264" s="4">
        <v>34.1</v>
      </c>
      <c r="G264" s="4">
        <v>57.99</v>
      </c>
      <c r="H264" s="4">
        <v>34.1</v>
      </c>
      <c r="I264" s="4">
        <v>34.1</v>
      </c>
      <c r="J264" s="4">
        <v>34.1</v>
      </c>
    </row>
    <row r="265" spans="1:10" ht="15.75" x14ac:dyDescent="0.25">
      <c r="A265" s="24">
        <v>44054.666666667901</v>
      </c>
      <c r="B265" s="2">
        <v>36.21</v>
      </c>
      <c r="C265" s="1">
        <v>49.69</v>
      </c>
      <c r="D265" s="1">
        <v>36.21</v>
      </c>
      <c r="E265" s="1">
        <v>36.21</v>
      </c>
      <c r="F265" s="1">
        <v>36.21</v>
      </c>
      <c r="G265" s="1">
        <v>49.69</v>
      </c>
      <c r="H265" s="1">
        <v>36.21</v>
      </c>
      <c r="I265" s="1">
        <v>36.21</v>
      </c>
      <c r="J265" s="1">
        <v>36.21</v>
      </c>
    </row>
    <row r="266" spans="1:10" ht="15.75" x14ac:dyDescent="0.25">
      <c r="A266" s="23">
        <v>44054.708333334573</v>
      </c>
      <c r="B266" s="5">
        <v>38.700000000000003</v>
      </c>
      <c r="C266" s="4">
        <v>55.36</v>
      </c>
      <c r="D266" s="4">
        <v>38.700000000000003</v>
      </c>
      <c r="E266" s="4">
        <v>38.700000000000003</v>
      </c>
      <c r="F266" s="4">
        <v>38.700000000000003</v>
      </c>
      <c r="G266" s="4">
        <v>55.36</v>
      </c>
      <c r="H266" s="4">
        <v>38.700000000000003</v>
      </c>
      <c r="I266" s="4">
        <v>38.700000000000003</v>
      </c>
      <c r="J266" s="4">
        <v>38.700000000000003</v>
      </c>
    </row>
    <row r="267" spans="1:10" ht="15.75" x14ac:dyDescent="0.25">
      <c r="A267" s="24">
        <v>44054.750000001244</v>
      </c>
      <c r="B267" s="2">
        <v>42.21</v>
      </c>
      <c r="C267" s="1">
        <v>56.24</v>
      </c>
      <c r="D267" s="1">
        <v>42.21</v>
      </c>
      <c r="E267" s="1">
        <v>42.21</v>
      </c>
      <c r="F267" s="1">
        <v>42.21</v>
      </c>
      <c r="G267" s="1">
        <v>56.24</v>
      </c>
      <c r="H267" s="1">
        <v>42.21</v>
      </c>
      <c r="I267" s="1">
        <v>42.21</v>
      </c>
      <c r="J267" s="1">
        <v>42.21</v>
      </c>
    </row>
    <row r="268" spans="1:10" ht="15.75" x14ac:dyDescent="0.25">
      <c r="A268" s="23">
        <v>44054.791666667916</v>
      </c>
      <c r="B268" s="5">
        <v>43.01</v>
      </c>
      <c r="C268" s="4">
        <v>55.52</v>
      </c>
      <c r="D268" s="4">
        <v>43.01</v>
      </c>
      <c r="E268" s="4">
        <v>43.01</v>
      </c>
      <c r="F268" s="4">
        <v>43.01</v>
      </c>
      <c r="G268" s="4">
        <v>55.52</v>
      </c>
      <c r="H268" s="4">
        <v>43.01</v>
      </c>
      <c r="I268" s="4">
        <v>43.01</v>
      </c>
      <c r="J268" s="4">
        <v>43.01</v>
      </c>
    </row>
    <row r="269" spans="1:10" ht="15.75" x14ac:dyDescent="0.25">
      <c r="A269" s="24">
        <v>44054.833333334587</v>
      </c>
      <c r="B269" s="2">
        <v>46.49</v>
      </c>
      <c r="C269" s="1">
        <v>60.14</v>
      </c>
      <c r="D269" s="1">
        <v>46.49</v>
      </c>
      <c r="E269" s="1">
        <v>46.49</v>
      </c>
      <c r="F269" s="1">
        <v>46.49</v>
      </c>
      <c r="G269" s="1">
        <v>60.14</v>
      </c>
      <c r="H269" s="1">
        <v>46.49</v>
      </c>
      <c r="I269" s="1">
        <v>46.49</v>
      </c>
      <c r="J269" s="1">
        <v>46.49</v>
      </c>
    </row>
    <row r="270" spans="1:10" ht="15.75" x14ac:dyDescent="0.25">
      <c r="A270" s="23">
        <v>44054.875000001259</v>
      </c>
      <c r="B270" s="5">
        <v>45.2</v>
      </c>
      <c r="C270" s="4">
        <v>45.2</v>
      </c>
      <c r="D270" s="4">
        <v>20</v>
      </c>
      <c r="E270" s="4">
        <v>45.2</v>
      </c>
      <c r="F270" s="4">
        <v>20.28</v>
      </c>
      <c r="G270" s="4">
        <v>45.2</v>
      </c>
      <c r="H270" s="4">
        <v>20</v>
      </c>
      <c r="I270" s="4">
        <v>45.2</v>
      </c>
      <c r="J270" s="4">
        <v>20.28</v>
      </c>
    </row>
    <row r="271" spans="1:10" ht="15.75" x14ac:dyDescent="0.25">
      <c r="A271" s="24">
        <v>44054.91666666793</v>
      </c>
      <c r="B271" s="2">
        <v>39.979999999999997</v>
      </c>
      <c r="C271" s="1">
        <v>39.979999999999997</v>
      </c>
      <c r="D271" s="1">
        <v>12.09</v>
      </c>
      <c r="E271" s="1">
        <v>39.979999999999997</v>
      </c>
      <c r="F271" s="1">
        <v>12.6</v>
      </c>
      <c r="G271" s="1">
        <v>39.979999999999997</v>
      </c>
      <c r="H271" s="1">
        <v>12.09</v>
      </c>
      <c r="I271" s="1">
        <v>39.979999999999997</v>
      </c>
      <c r="J271" s="1">
        <v>12.64</v>
      </c>
    </row>
    <row r="272" spans="1:10" ht="15.75" x14ac:dyDescent="0.25">
      <c r="A272" s="23">
        <v>44054.958333334602</v>
      </c>
      <c r="B272" s="5">
        <v>36.92</v>
      </c>
      <c r="C272" s="4">
        <v>56</v>
      </c>
      <c r="D272" s="4">
        <v>36.92</v>
      </c>
      <c r="E272" s="4">
        <v>51.16</v>
      </c>
      <c r="F272" s="4">
        <v>36.92</v>
      </c>
      <c r="G272" s="4">
        <v>56</v>
      </c>
      <c r="H272" s="4">
        <v>36.92</v>
      </c>
      <c r="I272" s="4">
        <v>51.16</v>
      </c>
      <c r="J272" s="4">
        <v>36.92</v>
      </c>
    </row>
    <row r="273" spans="1:10" ht="15.75" x14ac:dyDescent="0.25">
      <c r="A273" s="24">
        <v>44055.000000001273</v>
      </c>
      <c r="B273" s="2">
        <v>30.9</v>
      </c>
      <c r="C273" s="1">
        <v>61.22</v>
      </c>
      <c r="D273" s="1">
        <v>30.9</v>
      </c>
      <c r="E273" s="1">
        <v>56.54</v>
      </c>
      <c r="F273" s="1">
        <v>30.9</v>
      </c>
      <c r="G273" s="1">
        <v>61.22</v>
      </c>
      <c r="H273" s="1">
        <v>30.9</v>
      </c>
      <c r="I273" s="1">
        <v>56.54</v>
      </c>
      <c r="J273" s="1">
        <v>30.9</v>
      </c>
    </row>
    <row r="274" spans="1:10" ht="15.75" x14ac:dyDescent="0.25">
      <c r="A274" s="23">
        <v>44055.041666667945</v>
      </c>
      <c r="B274" s="5">
        <v>27.94</v>
      </c>
      <c r="C274" s="4">
        <v>62.54</v>
      </c>
      <c r="D274" s="4">
        <v>27.94</v>
      </c>
      <c r="E274" s="4">
        <v>54.84</v>
      </c>
      <c r="F274" s="4">
        <v>27.94</v>
      </c>
      <c r="G274" s="4">
        <v>62.54</v>
      </c>
      <c r="H274" s="4">
        <v>27.94</v>
      </c>
      <c r="I274" s="4">
        <v>54.83</v>
      </c>
      <c r="J274" s="4">
        <v>27.94</v>
      </c>
    </row>
    <row r="275" spans="1:10" ht="15.75" x14ac:dyDescent="0.25">
      <c r="A275" s="24">
        <v>44055.083333334616</v>
      </c>
      <c r="B275" s="2">
        <v>26.34</v>
      </c>
      <c r="C275" s="1">
        <v>57</v>
      </c>
      <c r="D275" s="1">
        <v>26.34</v>
      </c>
      <c r="E275" s="1">
        <v>49.01</v>
      </c>
      <c r="F275" s="1">
        <v>26.34</v>
      </c>
      <c r="G275" s="1">
        <v>57</v>
      </c>
      <c r="H275" s="1">
        <v>26.34</v>
      </c>
      <c r="I275" s="1">
        <v>48.98</v>
      </c>
      <c r="J275" s="1">
        <v>26.34</v>
      </c>
    </row>
    <row r="276" spans="1:10" ht="15.75" x14ac:dyDescent="0.25">
      <c r="A276" s="23">
        <v>44055.125000001288</v>
      </c>
      <c r="B276" s="5">
        <v>26.05</v>
      </c>
      <c r="C276" s="4">
        <v>57</v>
      </c>
      <c r="D276" s="4">
        <v>26.05</v>
      </c>
      <c r="E276" s="4">
        <v>50.23</v>
      </c>
      <c r="F276" s="4">
        <v>26.05</v>
      </c>
      <c r="G276" s="4">
        <v>57</v>
      </c>
      <c r="H276" s="4">
        <v>26.05</v>
      </c>
      <c r="I276" s="4">
        <v>50.19</v>
      </c>
      <c r="J276" s="4">
        <v>26.05</v>
      </c>
    </row>
    <row r="277" spans="1:10" ht="15.75" x14ac:dyDescent="0.25">
      <c r="A277" s="24">
        <v>44055.166666667959</v>
      </c>
      <c r="B277" s="2">
        <v>26.46</v>
      </c>
      <c r="C277" s="1">
        <v>26.46</v>
      </c>
      <c r="D277" s="1">
        <v>16</v>
      </c>
      <c r="E277" s="1">
        <v>26.46</v>
      </c>
      <c r="F277" s="1">
        <v>16.809999999999999</v>
      </c>
      <c r="G277" s="1">
        <v>26.46</v>
      </c>
      <c r="H277" s="1">
        <v>16</v>
      </c>
      <c r="I277" s="1">
        <v>26.46</v>
      </c>
      <c r="J277" s="1">
        <v>16.850000000000001</v>
      </c>
    </row>
    <row r="278" spans="1:10" ht="15.75" x14ac:dyDescent="0.25">
      <c r="A278" s="23">
        <v>44055.208333334631</v>
      </c>
      <c r="B278" s="5">
        <v>27.79</v>
      </c>
      <c r="C278" s="4">
        <v>27.79</v>
      </c>
      <c r="D278" s="4">
        <v>17</v>
      </c>
      <c r="E278" s="4">
        <v>27.79</v>
      </c>
      <c r="F278" s="4">
        <v>20.99</v>
      </c>
      <c r="G278" s="4">
        <v>27.79</v>
      </c>
      <c r="H278" s="4">
        <v>17</v>
      </c>
      <c r="I278" s="4">
        <v>27.79</v>
      </c>
      <c r="J278" s="4">
        <v>21.03</v>
      </c>
    </row>
    <row r="279" spans="1:10" ht="15.75" x14ac:dyDescent="0.25">
      <c r="A279" s="24">
        <v>44055.250000001302</v>
      </c>
      <c r="B279" s="2">
        <v>30.63</v>
      </c>
      <c r="C279" s="1">
        <v>30.63</v>
      </c>
      <c r="D279" s="1">
        <v>20</v>
      </c>
      <c r="E279" s="1">
        <v>30.63</v>
      </c>
      <c r="F279" s="1">
        <v>21.58</v>
      </c>
      <c r="G279" s="1">
        <v>30.63</v>
      </c>
      <c r="H279" s="1">
        <v>20</v>
      </c>
      <c r="I279" s="1">
        <v>30.63</v>
      </c>
      <c r="J279" s="1">
        <v>21.61</v>
      </c>
    </row>
    <row r="280" spans="1:10" ht="15.75" x14ac:dyDescent="0.25">
      <c r="A280" s="23">
        <v>44055.291666667974</v>
      </c>
      <c r="B280" s="5">
        <v>34.93</v>
      </c>
      <c r="C280" s="4">
        <v>69.25</v>
      </c>
      <c r="D280" s="4">
        <v>34.93</v>
      </c>
      <c r="E280" s="4">
        <v>52.84</v>
      </c>
      <c r="F280" s="4">
        <v>34.93</v>
      </c>
      <c r="G280" s="4">
        <v>69.25</v>
      </c>
      <c r="H280" s="4">
        <v>34.93</v>
      </c>
      <c r="I280" s="4">
        <v>52.83</v>
      </c>
      <c r="J280" s="4">
        <v>34.93</v>
      </c>
    </row>
    <row r="281" spans="1:10" ht="15.75" x14ac:dyDescent="0.25">
      <c r="A281" s="24">
        <v>44055.333333334645</v>
      </c>
      <c r="B281" s="2">
        <v>39</v>
      </c>
      <c r="C281" s="1">
        <v>72.37</v>
      </c>
      <c r="D281" s="1">
        <v>39</v>
      </c>
      <c r="E281" s="1">
        <v>63.23</v>
      </c>
      <c r="F281" s="1">
        <v>39</v>
      </c>
      <c r="G281" s="1">
        <v>72.37</v>
      </c>
      <c r="H281" s="1">
        <v>39</v>
      </c>
      <c r="I281" s="1">
        <v>63.19</v>
      </c>
      <c r="J281" s="1">
        <v>39</v>
      </c>
    </row>
    <row r="282" spans="1:10" ht="15.75" x14ac:dyDescent="0.25">
      <c r="A282" s="23">
        <v>44055.375000001317</v>
      </c>
      <c r="B282" s="5">
        <v>41.4</v>
      </c>
      <c r="C282" s="4">
        <v>76.81</v>
      </c>
      <c r="D282" s="4">
        <v>41.4</v>
      </c>
      <c r="E282" s="4">
        <v>62.18</v>
      </c>
      <c r="F282" s="4">
        <v>41.4</v>
      </c>
      <c r="G282" s="4">
        <v>76.81</v>
      </c>
      <c r="H282" s="4">
        <v>41.4</v>
      </c>
      <c r="I282" s="4">
        <v>62.17</v>
      </c>
      <c r="J282" s="4">
        <v>41.4</v>
      </c>
    </row>
    <row r="283" spans="1:10" ht="15.75" x14ac:dyDescent="0.25">
      <c r="A283" s="24">
        <v>44055.416666667988</v>
      </c>
      <c r="B283" s="2">
        <v>41.56</v>
      </c>
      <c r="C283" s="1">
        <v>79.25</v>
      </c>
      <c r="D283" s="1">
        <v>41.56</v>
      </c>
      <c r="E283" s="1">
        <v>72.78</v>
      </c>
      <c r="F283" s="1">
        <v>41.56</v>
      </c>
      <c r="G283" s="1">
        <v>79.25</v>
      </c>
      <c r="H283" s="1">
        <v>41.56</v>
      </c>
      <c r="I283" s="1">
        <v>72.78</v>
      </c>
      <c r="J283" s="1">
        <v>41.56</v>
      </c>
    </row>
    <row r="284" spans="1:10" ht="15.75" x14ac:dyDescent="0.25">
      <c r="A284" s="23">
        <v>44055.45833333466</v>
      </c>
      <c r="B284" s="5">
        <v>40.78</v>
      </c>
      <c r="C284" s="4">
        <v>39.89</v>
      </c>
      <c r="D284" s="4">
        <v>39.89</v>
      </c>
      <c r="E284" s="4">
        <v>39.89</v>
      </c>
      <c r="F284" s="4">
        <v>39.89</v>
      </c>
      <c r="G284" s="4">
        <v>39.89</v>
      </c>
      <c r="H284" s="4">
        <v>39.89</v>
      </c>
      <c r="I284" s="4">
        <v>39.89</v>
      </c>
      <c r="J284" s="4">
        <v>39.89</v>
      </c>
    </row>
    <row r="285" spans="1:10" ht="15.75" x14ac:dyDescent="0.25">
      <c r="A285" s="24">
        <v>44055.500000001332</v>
      </c>
      <c r="B285" s="2">
        <v>42.03</v>
      </c>
      <c r="C285" s="1">
        <v>45.73</v>
      </c>
      <c r="D285" s="1">
        <v>42.03</v>
      </c>
      <c r="E285" s="1">
        <v>42.03</v>
      </c>
      <c r="F285" s="1">
        <v>42.03</v>
      </c>
      <c r="G285" s="1">
        <v>45.73</v>
      </c>
      <c r="H285" s="1">
        <v>42.03</v>
      </c>
      <c r="I285" s="1">
        <v>42.03</v>
      </c>
      <c r="J285" s="1">
        <v>42.03</v>
      </c>
    </row>
    <row r="286" spans="1:10" ht="15.75" x14ac:dyDescent="0.25">
      <c r="A286" s="23">
        <v>44055.541666668003</v>
      </c>
      <c r="B286" s="5">
        <v>41.98</v>
      </c>
      <c r="C286" s="4">
        <v>64.59</v>
      </c>
      <c r="D286" s="4">
        <v>41.98</v>
      </c>
      <c r="E286" s="4">
        <v>55.83</v>
      </c>
      <c r="F286" s="4">
        <v>41.98</v>
      </c>
      <c r="G286" s="4">
        <v>64.59</v>
      </c>
      <c r="H286" s="4">
        <v>41.98</v>
      </c>
      <c r="I286" s="4">
        <v>55.83</v>
      </c>
      <c r="J286" s="4">
        <v>41.98</v>
      </c>
    </row>
    <row r="287" spans="1:10" ht="15.75" x14ac:dyDescent="0.25">
      <c r="A287" s="24">
        <v>44055.583333334675</v>
      </c>
      <c r="B287" s="2">
        <v>40.78</v>
      </c>
      <c r="C287" s="1">
        <v>78.290000000000006</v>
      </c>
      <c r="D287" s="1">
        <v>40.78</v>
      </c>
      <c r="E287" s="1">
        <v>71.22</v>
      </c>
      <c r="F287" s="1">
        <v>40.78</v>
      </c>
      <c r="G287" s="1">
        <v>78.290000000000006</v>
      </c>
      <c r="H287" s="1">
        <v>40.78</v>
      </c>
      <c r="I287" s="1">
        <v>71.22</v>
      </c>
      <c r="J287" s="1">
        <v>40.78</v>
      </c>
    </row>
    <row r="288" spans="1:10" ht="15.75" x14ac:dyDescent="0.25">
      <c r="A288" s="23">
        <v>44055.625000001346</v>
      </c>
      <c r="B288" s="5">
        <v>40.049999999999997</v>
      </c>
      <c r="C288" s="4">
        <v>48.81</v>
      </c>
      <c r="D288" s="4">
        <v>40.049999999999997</v>
      </c>
      <c r="E288" s="4">
        <v>40.049999999999997</v>
      </c>
      <c r="F288" s="4">
        <v>40.049999999999997</v>
      </c>
      <c r="G288" s="4">
        <v>48.81</v>
      </c>
      <c r="H288" s="4">
        <v>40.049999999999997</v>
      </c>
      <c r="I288" s="4">
        <v>40.049999999999997</v>
      </c>
      <c r="J288" s="4">
        <v>40.049999999999997</v>
      </c>
    </row>
    <row r="289" spans="1:10" ht="15.75" x14ac:dyDescent="0.25">
      <c r="A289" s="24">
        <v>44055.666666668018</v>
      </c>
      <c r="B289" s="2">
        <v>39</v>
      </c>
      <c r="C289" s="1">
        <v>80</v>
      </c>
      <c r="D289" s="1">
        <v>39</v>
      </c>
      <c r="E289" s="1">
        <v>68.400000000000006</v>
      </c>
      <c r="F289" s="1">
        <v>39</v>
      </c>
      <c r="G289" s="1">
        <v>80</v>
      </c>
      <c r="H289" s="1">
        <v>39</v>
      </c>
      <c r="I289" s="1">
        <v>68.39</v>
      </c>
      <c r="J289" s="1">
        <v>39</v>
      </c>
    </row>
    <row r="290" spans="1:10" ht="15.75" x14ac:dyDescent="0.25">
      <c r="A290" s="23">
        <v>44055.708333334689</v>
      </c>
      <c r="B290" s="5">
        <v>38.99</v>
      </c>
      <c r="C290" s="4">
        <v>58.11</v>
      </c>
      <c r="D290" s="4">
        <v>38.99</v>
      </c>
      <c r="E290" s="4">
        <v>38.99</v>
      </c>
      <c r="F290" s="4">
        <v>38.99</v>
      </c>
      <c r="G290" s="4">
        <v>58.11</v>
      </c>
      <c r="H290" s="4">
        <v>38.99</v>
      </c>
      <c r="I290" s="4">
        <v>38.99</v>
      </c>
      <c r="J290" s="4">
        <v>38.99</v>
      </c>
    </row>
    <row r="291" spans="1:10" ht="15.75" x14ac:dyDescent="0.25">
      <c r="A291" s="24">
        <v>44055.750000001361</v>
      </c>
      <c r="B291" s="2">
        <v>43.23</v>
      </c>
      <c r="C291" s="1">
        <v>42.19</v>
      </c>
      <c r="D291" s="1">
        <v>42.19</v>
      </c>
      <c r="E291" s="1">
        <v>42.19</v>
      </c>
      <c r="F291" s="1">
        <v>42.19</v>
      </c>
      <c r="G291" s="1">
        <v>42.19</v>
      </c>
      <c r="H291" s="1">
        <v>42.19</v>
      </c>
      <c r="I291" s="1">
        <v>42.19</v>
      </c>
      <c r="J291" s="1">
        <v>42.19</v>
      </c>
    </row>
    <row r="292" spans="1:10" ht="15.75" x14ac:dyDescent="0.25">
      <c r="A292" s="23">
        <v>44055.791666668032</v>
      </c>
      <c r="B292" s="5">
        <v>49.97</v>
      </c>
      <c r="C292" s="4">
        <v>60</v>
      </c>
      <c r="D292" s="4">
        <v>49.97</v>
      </c>
      <c r="E292" s="4">
        <v>49.97</v>
      </c>
      <c r="F292" s="4">
        <v>49.97</v>
      </c>
      <c r="G292" s="4">
        <v>60</v>
      </c>
      <c r="H292" s="4">
        <v>49.97</v>
      </c>
      <c r="I292" s="4">
        <v>49.97</v>
      </c>
      <c r="J292" s="4">
        <v>49.97</v>
      </c>
    </row>
    <row r="293" spans="1:10" ht="15.75" x14ac:dyDescent="0.25">
      <c r="A293" s="24">
        <v>44055.833333334704</v>
      </c>
      <c r="B293" s="2">
        <v>56.4</v>
      </c>
      <c r="C293" s="1">
        <v>66.41</v>
      </c>
      <c r="D293" s="1">
        <v>56.4</v>
      </c>
      <c r="E293" s="1">
        <v>56.4</v>
      </c>
      <c r="F293" s="1">
        <v>56.4</v>
      </c>
      <c r="G293" s="1">
        <v>66.41</v>
      </c>
      <c r="H293" s="1">
        <v>56.4</v>
      </c>
      <c r="I293" s="1">
        <v>56.4</v>
      </c>
      <c r="J293" s="1">
        <v>56.4</v>
      </c>
    </row>
    <row r="294" spans="1:10" ht="15.75" x14ac:dyDescent="0.25">
      <c r="A294" s="23">
        <v>44055.875000001375</v>
      </c>
      <c r="B294" s="5">
        <v>45.87</v>
      </c>
      <c r="C294" s="4">
        <v>52.69</v>
      </c>
      <c r="D294" s="4">
        <v>45.87</v>
      </c>
      <c r="E294" s="4">
        <v>45.87</v>
      </c>
      <c r="F294" s="4">
        <v>45.87</v>
      </c>
      <c r="G294" s="4">
        <v>52.69</v>
      </c>
      <c r="H294" s="4">
        <v>45.87</v>
      </c>
      <c r="I294" s="4">
        <v>45.87</v>
      </c>
      <c r="J294" s="4">
        <v>45.87</v>
      </c>
    </row>
    <row r="295" spans="1:10" ht="15.75" x14ac:dyDescent="0.25">
      <c r="A295" s="24">
        <v>44055.916666668047</v>
      </c>
      <c r="B295" s="2">
        <v>41.6</v>
      </c>
      <c r="C295" s="1">
        <v>56.27</v>
      </c>
      <c r="D295" s="1">
        <v>41.6</v>
      </c>
      <c r="E295" s="1">
        <v>41.6</v>
      </c>
      <c r="F295" s="1">
        <v>41.6</v>
      </c>
      <c r="G295" s="1">
        <v>56.27</v>
      </c>
      <c r="H295" s="1">
        <v>41.6</v>
      </c>
      <c r="I295" s="1">
        <v>41.6</v>
      </c>
      <c r="J295" s="1">
        <v>41.6</v>
      </c>
    </row>
    <row r="296" spans="1:10" ht="15.75" x14ac:dyDescent="0.25">
      <c r="A296" s="23">
        <v>44055.958333334718</v>
      </c>
      <c r="B296" s="5">
        <v>38.31</v>
      </c>
      <c r="C296" s="4">
        <v>45.67</v>
      </c>
      <c r="D296" s="4">
        <v>38.31</v>
      </c>
      <c r="E296" s="4">
        <v>38.31</v>
      </c>
      <c r="F296" s="4">
        <v>38.31</v>
      </c>
      <c r="G296" s="4">
        <v>45.67</v>
      </c>
      <c r="H296" s="4">
        <v>38.31</v>
      </c>
      <c r="I296" s="4">
        <v>38.31</v>
      </c>
      <c r="J296" s="4">
        <v>38.31</v>
      </c>
    </row>
    <row r="297" spans="1:10" ht="15.75" x14ac:dyDescent="0.25">
      <c r="A297" s="24">
        <v>44056.00000000139</v>
      </c>
      <c r="B297" s="2">
        <v>33.35</v>
      </c>
      <c r="C297" s="1">
        <v>41.52</v>
      </c>
      <c r="D297" s="1">
        <v>33.35</v>
      </c>
      <c r="E297" s="1">
        <v>33.35</v>
      </c>
      <c r="F297" s="1">
        <v>33.35</v>
      </c>
      <c r="G297" s="1">
        <v>41.52</v>
      </c>
      <c r="H297" s="1">
        <v>33.35</v>
      </c>
      <c r="I297" s="1">
        <v>33.35</v>
      </c>
      <c r="J297" s="1">
        <v>33.35</v>
      </c>
    </row>
    <row r="298" spans="1:10" ht="15.75" x14ac:dyDescent="0.25">
      <c r="A298" s="23">
        <v>44056.041666668061</v>
      </c>
      <c r="B298" s="5">
        <v>32.700000000000003</v>
      </c>
      <c r="C298" s="4">
        <v>63</v>
      </c>
      <c r="D298" s="4">
        <v>32.700000000000003</v>
      </c>
      <c r="E298" s="4">
        <v>53.15</v>
      </c>
      <c r="F298" s="4">
        <v>32.700000000000003</v>
      </c>
      <c r="G298" s="4">
        <v>63</v>
      </c>
      <c r="H298" s="4">
        <v>32.700000000000003</v>
      </c>
      <c r="I298" s="4">
        <v>53.12</v>
      </c>
      <c r="J298" s="4">
        <v>32.700000000000003</v>
      </c>
    </row>
    <row r="299" spans="1:10" ht="15.75" x14ac:dyDescent="0.25">
      <c r="A299" s="24">
        <v>44056.083333334733</v>
      </c>
      <c r="B299" s="2">
        <v>30.04</v>
      </c>
      <c r="C299" s="1">
        <v>56.66</v>
      </c>
      <c r="D299" s="1">
        <v>30.04</v>
      </c>
      <c r="E299" s="1">
        <v>49.65</v>
      </c>
      <c r="F299" s="1">
        <v>30.04</v>
      </c>
      <c r="G299" s="1">
        <v>56.66</v>
      </c>
      <c r="H299" s="1">
        <v>30.04</v>
      </c>
      <c r="I299" s="1">
        <v>49.65</v>
      </c>
      <c r="J299" s="1">
        <v>30.04</v>
      </c>
    </row>
    <row r="300" spans="1:10" ht="15.75" x14ac:dyDescent="0.25">
      <c r="A300" s="23">
        <v>44056.125000001404</v>
      </c>
      <c r="B300" s="5">
        <v>28.98</v>
      </c>
      <c r="C300" s="4">
        <v>58.74</v>
      </c>
      <c r="D300" s="4">
        <v>28.98</v>
      </c>
      <c r="E300" s="4">
        <v>51.55</v>
      </c>
      <c r="F300" s="4">
        <v>28.98</v>
      </c>
      <c r="G300" s="4">
        <v>58.74</v>
      </c>
      <c r="H300" s="4">
        <v>28.98</v>
      </c>
      <c r="I300" s="4">
        <v>51.51</v>
      </c>
      <c r="J300" s="4">
        <v>28.98</v>
      </c>
    </row>
    <row r="301" spans="1:10" ht="15.75" x14ac:dyDescent="0.25">
      <c r="A301" s="24">
        <v>44056.166666668076</v>
      </c>
      <c r="B301" s="2">
        <v>28.43</v>
      </c>
      <c r="C301" s="1">
        <v>56</v>
      </c>
      <c r="D301" s="1">
        <v>28.43</v>
      </c>
      <c r="E301" s="1">
        <v>53.83</v>
      </c>
      <c r="F301" s="1">
        <v>28.43</v>
      </c>
      <c r="G301" s="1">
        <v>56</v>
      </c>
      <c r="H301" s="1">
        <v>28.43</v>
      </c>
      <c r="I301" s="1">
        <v>53.83</v>
      </c>
      <c r="J301" s="1">
        <v>28.43</v>
      </c>
    </row>
    <row r="302" spans="1:10" ht="15.75" x14ac:dyDescent="0.25">
      <c r="A302" s="23">
        <v>44056.208333334747</v>
      </c>
      <c r="B302" s="5">
        <v>28.14</v>
      </c>
      <c r="C302" s="4">
        <v>58</v>
      </c>
      <c r="D302" s="4">
        <v>28.14</v>
      </c>
      <c r="E302" s="4">
        <v>54.9</v>
      </c>
      <c r="F302" s="4">
        <v>28.14</v>
      </c>
      <c r="G302" s="4">
        <v>58</v>
      </c>
      <c r="H302" s="4">
        <v>28.14</v>
      </c>
      <c r="I302" s="4">
        <v>54.86</v>
      </c>
      <c r="J302" s="4">
        <v>28.14</v>
      </c>
    </row>
    <row r="303" spans="1:10" ht="15.75" x14ac:dyDescent="0.25">
      <c r="A303" s="24">
        <v>44056.250000001419</v>
      </c>
      <c r="B303" s="2">
        <v>31.47</v>
      </c>
      <c r="C303" s="1">
        <v>65.89</v>
      </c>
      <c r="D303" s="1">
        <v>31.47</v>
      </c>
      <c r="E303" s="1">
        <v>54.67</v>
      </c>
      <c r="F303" s="1">
        <v>31.47</v>
      </c>
      <c r="G303" s="1">
        <v>65.89</v>
      </c>
      <c r="H303" s="1">
        <v>31.47</v>
      </c>
      <c r="I303" s="1">
        <v>54.66</v>
      </c>
      <c r="J303" s="1">
        <v>31.47</v>
      </c>
    </row>
    <row r="304" spans="1:10" ht="15.75" x14ac:dyDescent="0.25">
      <c r="A304" s="23">
        <v>44056.29166666809</v>
      </c>
      <c r="B304" s="5">
        <v>34.979999999999997</v>
      </c>
      <c r="C304" s="4">
        <v>69.36</v>
      </c>
      <c r="D304" s="4">
        <v>34.979999999999997</v>
      </c>
      <c r="E304" s="4">
        <v>62.2</v>
      </c>
      <c r="F304" s="4">
        <v>34.979999999999997</v>
      </c>
      <c r="G304" s="4">
        <v>69.36</v>
      </c>
      <c r="H304" s="4">
        <v>34.979999999999997</v>
      </c>
      <c r="I304" s="4">
        <v>62.19</v>
      </c>
      <c r="J304" s="4">
        <v>34.979999999999997</v>
      </c>
    </row>
    <row r="305" spans="1:10" ht="15.75" x14ac:dyDescent="0.25">
      <c r="A305" s="24">
        <v>44056.333333334762</v>
      </c>
      <c r="B305" s="2">
        <v>39.979999999999997</v>
      </c>
      <c r="C305" s="1">
        <v>65.27</v>
      </c>
      <c r="D305" s="1">
        <v>39.979999999999997</v>
      </c>
      <c r="E305" s="1">
        <v>53.27</v>
      </c>
      <c r="F305" s="1">
        <v>39.979999999999997</v>
      </c>
      <c r="G305" s="1">
        <v>65.27</v>
      </c>
      <c r="H305" s="1">
        <v>39.979999999999997</v>
      </c>
      <c r="I305" s="1">
        <v>53.27</v>
      </c>
      <c r="J305" s="1">
        <v>39.979999999999997</v>
      </c>
    </row>
    <row r="306" spans="1:10" ht="15.75" x14ac:dyDescent="0.25">
      <c r="A306" s="23">
        <v>44056.375000001433</v>
      </c>
      <c r="B306" s="5">
        <v>40.97</v>
      </c>
      <c r="C306" s="4">
        <v>59.38</v>
      </c>
      <c r="D306" s="4">
        <v>40.97</v>
      </c>
      <c r="E306" s="4">
        <v>50.69</v>
      </c>
      <c r="F306" s="4">
        <v>40.97</v>
      </c>
      <c r="G306" s="4">
        <v>59.38</v>
      </c>
      <c r="H306" s="4">
        <v>40.97</v>
      </c>
      <c r="I306" s="4">
        <v>50.68</v>
      </c>
      <c r="J306" s="4">
        <v>40.97</v>
      </c>
    </row>
    <row r="307" spans="1:10" ht="15.75" x14ac:dyDescent="0.25">
      <c r="A307" s="24">
        <v>44056.416666668105</v>
      </c>
      <c r="B307" s="2">
        <v>42.79</v>
      </c>
      <c r="C307" s="1">
        <v>44.44</v>
      </c>
      <c r="D307" s="1">
        <v>42.79</v>
      </c>
      <c r="E307" s="1">
        <v>42.79</v>
      </c>
      <c r="F307" s="1">
        <v>42.79</v>
      </c>
      <c r="G307" s="1">
        <v>44.44</v>
      </c>
      <c r="H307" s="1">
        <v>42.79</v>
      </c>
      <c r="I307" s="1">
        <v>42.79</v>
      </c>
      <c r="J307" s="1">
        <v>42.79</v>
      </c>
    </row>
    <row r="308" spans="1:10" ht="15.75" x14ac:dyDescent="0.25">
      <c r="A308" s="23">
        <v>44056.458333334776</v>
      </c>
      <c r="B308" s="5">
        <v>41.76</v>
      </c>
      <c r="C308" s="4">
        <v>45.59</v>
      </c>
      <c r="D308" s="4">
        <v>41.76</v>
      </c>
      <c r="E308" s="4">
        <v>41.76</v>
      </c>
      <c r="F308" s="4">
        <v>41.76</v>
      </c>
      <c r="G308" s="4">
        <v>45.59</v>
      </c>
      <c r="H308" s="4">
        <v>41.76</v>
      </c>
      <c r="I308" s="4">
        <v>41.76</v>
      </c>
      <c r="J308" s="4">
        <v>41.76</v>
      </c>
    </row>
    <row r="309" spans="1:10" ht="15.75" x14ac:dyDescent="0.25">
      <c r="A309" s="24">
        <v>44056.500000001448</v>
      </c>
      <c r="B309" s="2">
        <v>40.71</v>
      </c>
      <c r="C309" s="1">
        <v>61.03</v>
      </c>
      <c r="D309" s="1">
        <v>40.71</v>
      </c>
      <c r="E309" s="1">
        <v>50.57</v>
      </c>
      <c r="F309" s="1">
        <v>40.71</v>
      </c>
      <c r="G309" s="1">
        <v>61.03</v>
      </c>
      <c r="H309" s="1">
        <v>40.71</v>
      </c>
      <c r="I309" s="1">
        <v>50.57</v>
      </c>
      <c r="J309" s="1">
        <v>40.71</v>
      </c>
    </row>
    <row r="310" spans="1:10" ht="15.75" x14ac:dyDescent="0.25">
      <c r="A310" s="23">
        <v>44056.541666668119</v>
      </c>
      <c r="B310" s="5">
        <v>39.840000000000003</v>
      </c>
      <c r="C310" s="4">
        <v>49.33</v>
      </c>
      <c r="D310" s="4">
        <v>39.840000000000003</v>
      </c>
      <c r="E310" s="4">
        <v>39.840000000000003</v>
      </c>
      <c r="F310" s="4">
        <v>39.840000000000003</v>
      </c>
      <c r="G310" s="4">
        <v>49.33</v>
      </c>
      <c r="H310" s="4">
        <v>39.840000000000003</v>
      </c>
      <c r="I310" s="4">
        <v>39.840000000000003</v>
      </c>
      <c r="J310" s="4">
        <v>39.840000000000003</v>
      </c>
    </row>
    <row r="311" spans="1:10" ht="15.75" x14ac:dyDescent="0.25">
      <c r="A311" s="24">
        <v>44056.583333334791</v>
      </c>
      <c r="B311" s="2">
        <v>39.21</v>
      </c>
      <c r="C311" s="1">
        <v>45.93</v>
      </c>
      <c r="D311" s="1">
        <v>39.21</v>
      </c>
      <c r="E311" s="1">
        <v>39.21</v>
      </c>
      <c r="F311" s="1">
        <v>39.21</v>
      </c>
      <c r="G311" s="1">
        <v>45.93</v>
      </c>
      <c r="H311" s="1">
        <v>39.21</v>
      </c>
      <c r="I311" s="1">
        <v>39.21</v>
      </c>
      <c r="J311" s="1">
        <v>39.21</v>
      </c>
    </row>
    <row r="312" spans="1:10" ht="15.75" x14ac:dyDescent="0.25">
      <c r="A312" s="23">
        <v>44056.625000001462</v>
      </c>
      <c r="B312" s="5">
        <v>37.67</v>
      </c>
      <c r="C312" s="4">
        <v>48.75</v>
      </c>
      <c r="D312" s="4">
        <v>37.67</v>
      </c>
      <c r="E312" s="4">
        <v>40.049999999999997</v>
      </c>
      <c r="F312" s="4">
        <v>37.67</v>
      </c>
      <c r="G312" s="4">
        <v>48.75</v>
      </c>
      <c r="H312" s="4">
        <v>37.67</v>
      </c>
      <c r="I312" s="4">
        <v>40.04</v>
      </c>
      <c r="J312" s="4">
        <v>37.67</v>
      </c>
    </row>
    <row r="313" spans="1:10" ht="15.75" x14ac:dyDescent="0.25">
      <c r="A313" s="24">
        <v>44056.666666668134</v>
      </c>
      <c r="B313" s="2">
        <v>38.01</v>
      </c>
      <c r="C313" s="1">
        <v>48.13</v>
      </c>
      <c r="D313" s="1">
        <v>38.01</v>
      </c>
      <c r="E313" s="1">
        <v>38.01</v>
      </c>
      <c r="F313" s="1">
        <v>38.01</v>
      </c>
      <c r="G313" s="1">
        <v>48.13</v>
      </c>
      <c r="H313" s="1">
        <v>38.01</v>
      </c>
      <c r="I313" s="1">
        <v>38.01</v>
      </c>
      <c r="J313" s="1">
        <v>38.01</v>
      </c>
    </row>
    <row r="314" spans="1:10" ht="15.75" x14ac:dyDescent="0.25">
      <c r="A314" s="23">
        <v>44056.708333334806</v>
      </c>
      <c r="B314" s="5">
        <v>39.07</v>
      </c>
      <c r="C314" s="4">
        <v>64.16</v>
      </c>
      <c r="D314" s="4">
        <v>39.07</v>
      </c>
      <c r="E314" s="4">
        <v>45.39</v>
      </c>
      <c r="F314" s="4">
        <v>39.07</v>
      </c>
      <c r="G314" s="4">
        <v>64.16</v>
      </c>
      <c r="H314" s="4">
        <v>39.07</v>
      </c>
      <c r="I314" s="4">
        <v>45.37</v>
      </c>
      <c r="J314" s="4">
        <v>39.07</v>
      </c>
    </row>
    <row r="315" spans="1:10" ht="15.75" x14ac:dyDescent="0.25">
      <c r="A315" s="24">
        <v>44056.750000001477</v>
      </c>
      <c r="B315" s="2">
        <v>42.58</v>
      </c>
      <c r="C315" s="1">
        <v>56.17</v>
      </c>
      <c r="D315" s="1">
        <v>42.58</v>
      </c>
      <c r="E315" s="1">
        <v>42.58</v>
      </c>
      <c r="F315" s="1">
        <v>42.58</v>
      </c>
      <c r="G315" s="1">
        <v>56.17</v>
      </c>
      <c r="H315" s="1">
        <v>42.58</v>
      </c>
      <c r="I315" s="1">
        <v>42.58</v>
      </c>
      <c r="J315" s="1">
        <v>42.58</v>
      </c>
    </row>
    <row r="316" spans="1:10" ht="15.75" x14ac:dyDescent="0.25">
      <c r="A316" s="23">
        <v>44056.791666668149</v>
      </c>
      <c r="B316" s="5">
        <v>49.5</v>
      </c>
      <c r="C316" s="4">
        <v>65.7</v>
      </c>
      <c r="D316" s="4">
        <v>49.5</v>
      </c>
      <c r="E316" s="4">
        <v>49.5</v>
      </c>
      <c r="F316" s="4">
        <v>49.5</v>
      </c>
      <c r="G316" s="4">
        <v>65.7</v>
      </c>
      <c r="H316" s="4">
        <v>49.5</v>
      </c>
      <c r="I316" s="4">
        <v>49.5</v>
      </c>
      <c r="J316" s="4">
        <v>49.5</v>
      </c>
    </row>
    <row r="317" spans="1:10" ht="15.75" x14ac:dyDescent="0.25">
      <c r="A317" s="24">
        <v>44056.83333333482</v>
      </c>
      <c r="B317" s="2">
        <v>53.39</v>
      </c>
      <c r="C317" s="1">
        <v>64.650000000000006</v>
      </c>
      <c r="D317" s="1">
        <v>53.39</v>
      </c>
      <c r="E317" s="1">
        <v>53.39</v>
      </c>
      <c r="F317" s="1">
        <v>53.39</v>
      </c>
      <c r="G317" s="1">
        <v>64.650000000000006</v>
      </c>
      <c r="H317" s="1">
        <v>53.39</v>
      </c>
      <c r="I317" s="1">
        <v>53.39</v>
      </c>
      <c r="J317" s="1">
        <v>53.39</v>
      </c>
    </row>
    <row r="318" spans="1:10" ht="15.75" x14ac:dyDescent="0.25">
      <c r="A318" s="23">
        <v>44056.875000001492</v>
      </c>
      <c r="B318" s="5">
        <v>48.91</v>
      </c>
      <c r="C318" s="4">
        <v>60</v>
      </c>
      <c r="D318" s="4">
        <v>48.91</v>
      </c>
      <c r="E318" s="4">
        <v>48.91</v>
      </c>
      <c r="F318" s="4">
        <v>48.91</v>
      </c>
      <c r="G318" s="4">
        <v>60</v>
      </c>
      <c r="H318" s="4">
        <v>48.91</v>
      </c>
      <c r="I318" s="4">
        <v>48.91</v>
      </c>
      <c r="J318" s="4">
        <v>48.91</v>
      </c>
    </row>
    <row r="319" spans="1:10" ht="15.75" x14ac:dyDescent="0.25">
      <c r="A319" s="24">
        <v>44056.916666668163</v>
      </c>
      <c r="B319" s="2">
        <v>44.29</v>
      </c>
      <c r="C319" s="1">
        <v>48.5</v>
      </c>
      <c r="D319" s="1">
        <v>44.29</v>
      </c>
      <c r="E319" s="1">
        <v>44.29</v>
      </c>
      <c r="F319" s="1">
        <v>44.29</v>
      </c>
      <c r="G319" s="1">
        <v>48.5</v>
      </c>
      <c r="H319" s="1">
        <v>44.29</v>
      </c>
      <c r="I319" s="1">
        <v>44.29</v>
      </c>
      <c r="J319" s="1">
        <v>44.29</v>
      </c>
    </row>
    <row r="320" spans="1:10" ht="15.75" x14ac:dyDescent="0.25">
      <c r="A320" s="23">
        <v>44056.958333334835</v>
      </c>
      <c r="B320" s="5">
        <v>42.06</v>
      </c>
      <c r="C320" s="4">
        <v>46.38</v>
      </c>
      <c r="D320" s="4">
        <v>42.06</v>
      </c>
      <c r="E320" s="4">
        <v>42.06</v>
      </c>
      <c r="F320" s="4">
        <v>42.06</v>
      </c>
      <c r="G320" s="4">
        <v>46.38</v>
      </c>
      <c r="H320" s="4">
        <v>42.06</v>
      </c>
      <c r="I320" s="4">
        <v>42.06</v>
      </c>
      <c r="J320" s="4">
        <v>42.06</v>
      </c>
    </row>
    <row r="321" spans="1:10" ht="15.75" x14ac:dyDescent="0.25">
      <c r="A321" s="24">
        <v>44057.000000001506</v>
      </c>
      <c r="B321" s="2">
        <v>36.299999999999997</v>
      </c>
      <c r="C321" s="1">
        <v>43.63</v>
      </c>
      <c r="D321" s="1">
        <v>36.299999999999997</v>
      </c>
      <c r="E321" s="1">
        <v>40.07</v>
      </c>
      <c r="F321" s="1">
        <v>36.299999999999997</v>
      </c>
      <c r="G321" s="1">
        <v>43.63</v>
      </c>
      <c r="H321" s="1">
        <v>36.299999999999997</v>
      </c>
      <c r="I321" s="1">
        <v>40.07</v>
      </c>
      <c r="J321" s="1">
        <v>36.299999999999997</v>
      </c>
    </row>
    <row r="322" spans="1:10" ht="15.75" x14ac:dyDescent="0.25">
      <c r="A322" s="23">
        <v>44057.041666668178</v>
      </c>
      <c r="B322" s="5">
        <v>33.409999999999997</v>
      </c>
      <c r="C322" s="4">
        <v>44.53</v>
      </c>
      <c r="D322" s="4">
        <v>33.409999999999997</v>
      </c>
      <c r="E322" s="4">
        <v>40.409999999999997</v>
      </c>
      <c r="F322" s="4">
        <v>33.409999999999997</v>
      </c>
      <c r="G322" s="4">
        <v>44.53</v>
      </c>
      <c r="H322" s="4">
        <v>33.409999999999997</v>
      </c>
      <c r="I322" s="4">
        <v>40.409999999999997</v>
      </c>
      <c r="J322" s="4">
        <v>33.409999999999997</v>
      </c>
    </row>
    <row r="323" spans="1:10" ht="15.75" x14ac:dyDescent="0.25">
      <c r="A323" s="24">
        <v>44057.083333334849</v>
      </c>
      <c r="B323" s="2">
        <v>32.24</v>
      </c>
      <c r="C323" s="1">
        <v>35.08</v>
      </c>
      <c r="D323" s="1">
        <v>32.24</v>
      </c>
      <c r="E323" s="1">
        <v>32.24</v>
      </c>
      <c r="F323" s="1">
        <v>32.24</v>
      </c>
      <c r="G323" s="1">
        <v>35.08</v>
      </c>
      <c r="H323" s="1">
        <v>32.24</v>
      </c>
      <c r="I323" s="1">
        <v>32.24</v>
      </c>
      <c r="J323" s="1">
        <v>32.24</v>
      </c>
    </row>
    <row r="324" spans="1:10" ht="15.75" x14ac:dyDescent="0.25">
      <c r="A324" s="23">
        <v>44057.125000001521</v>
      </c>
      <c r="B324" s="5">
        <v>31.07</v>
      </c>
      <c r="C324" s="4">
        <v>62.25</v>
      </c>
      <c r="D324" s="4">
        <v>31.07</v>
      </c>
      <c r="E324" s="4">
        <v>55.09</v>
      </c>
      <c r="F324" s="4">
        <v>31.07</v>
      </c>
      <c r="G324" s="4">
        <v>62.25</v>
      </c>
      <c r="H324" s="4">
        <v>31.07</v>
      </c>
      <c r="I324" s="4">
        <v>55.06</v>
      </c>
      <c r="J324" s="4">
        <v>31.07</v>
      </c>
    </row>
    <row r="325" spans="1:10" ht="15.75" x14ac:dyDescent="0.25">
      <c r="A325" s="24">
        <v>44057.166666668192</v>
      </c>
      <c r="B325" s="2">
        <v>30.18</v>
      </c>
      <c r="C325" s="1">
        <v>56</v>
      </c>
      <c r="D325" s="1">
        <v>30.18</v>
      </c>
      <c r="E325" s="1">
        <v>47.58</v>
      </c>
      <c r="F325" s="1">
        <v>30.18</v>
      </c>
      <c r="G325" s="1">
        <v>56</v>
      </c>
      <c r="H325" s="1">
        <v>30.18</v>
      </c>
      <c r="I325" s="1">
        <v>47.55</v>
      </c>
      <c r="J325" s="1">
        <v>30.18</v>
      </c>
    </row>
    <row r="326" spans="1:10" ht="15.75" x14ac:dyDescent="0.25">
      <c r="A326" s="23">
        <v>44057.208333334864</v>
      </c>
      <c r="B326" s="5">
        <v>30.07</v>
      </c>
      <c r="C326" s="4">
        <v>56.11</v>
      </c>
      <c r="D326" s="4">
        <v>30.07</v>
      </c>
      <c r="E326" s="4">
        <v>51.13</v>
      </c>
      <c r="F326" s="4">
        <v>30.07</v>
      </c>
      <c r="G326" s="4">
        <v>56.11</v>
      </c>
      <c r="H326" s="4">
        <v>30.07</v>
      </c>
      <c r="I326" s="4">
        <v>51.09</v>
      </c>
      <c r="J326" s="4">
        <v>30.07</v>
      </c>
    </row>
    <row r="327" spans="1:10" ht="15.75" x14ac:dyDescent="0.25">
      <c r="A327" s="24">
        <v>44057.250000001535</v>
      </c>
      <c r="B327" s="2">
        <v>32.1</v>
      </c>
      <c r="C327" s="1">
        <v>56</v>
      </c>
      <c r="D327" s="1">
        <v>32.1</v>
      </c>
      <c r="E327" s="1">
        <v>47.83</v>
      </c>
      <c r="F327" s="1">
        <v>32.1</v>
      </c>
      <c r="G327" s="1">
        <v>56</v>
      </c>
      <c r="H327" s="1">
        <v>32.1</v>
      </c>
      <c r="I327" s="1">
        <v>47.8</v>
      </c>
      <c r="J327" s="1">
        <v>32.1</v>
      </c>
    </row>
    <row r="328" spans="1:10" ht="15.75" x14ac:dyDescent="0.25">
      <c r="A328" s="23">
        <v>44057.291666668207</v>
      </c>
      <c r="B328" s="5">
        <v>40.880000000000003</v>
      </c>
      <c r="C328" s="4">
        <v>69.78</v>
      </c>
      <c r="D328" s="4">
        <v>40.880000000000003</v>
      </c>
      <c r="E328" s="4">
        <v>58.96</v>
      </c>
      <c r="F328" s="4">
        <v>40.880000000000003</v>
      </c>
      <c r="G328" s="4">
        <v>69.78</v>
      </c>
      <c r="H328" s="4">
        <v>40.880000000000003</v>
      </c>
      <c r="I328" s="4">
        <v>58.95</v>
      </c>
      <c r="J328" s="4">
        <v>40.880000000000003</v>
      </c>
    </row>
    <row r="329" spans="1:10" ht="15.75" x14ac:dyDescent="0.25">
      <c r="A329" s="24">
        <v>44057.333333334878</v>
      </c>
      <c r="B329" s="2">
        <v>47.74</v>
      </c>
      <c r="C329" s="1">
        <v>71.11</v>
      </c>
      <c r="D329" s="1">
        <v>47.74</v>
      </c>
      <c r="E329" s="1">
        <v>62.84</v>
      </c>
      <c r="F329" s="1">
        <v>47.74</v>
      </c>
      <c r="G329" s="1">
        <v>71.11</v>
      </c>
      <c r="H329" s="1">
        <v>47.74</v>
      </c>
      <c r="I329" s="1">
        <v>62.83</v>
      </c>
      <c r="J329" s="1">
        <v>47.74</v>
      </c>
    </row>
    <row r="330" spans="1:10" ht="15.75" x14ac:dyDescent="0.25">
      <c r="A330" s="23">
        <v>44057.37500000155</v>
      </c>
      <c r="B330" s="5">
        <v>48.61</v>
      </c>
      <c r="C330" s="4">
        <v>64.77</v>
      </c>
      <c r="D330" s="4">
        <v>48.61</v>
      </c>
      <c r="E330" s="4">
        <v>54.72</v>
      </c>
      <c r="F330" s="4">
        <v>48.61</v>
      </c>
      <c r="G330" s="4">
        <v>64.77</v>
      </c>
      <c r="H330" s="4">
        <v>48.61</v>
      </c>
      <c r="I330" s="4">
        <v>54.71</v>
      </c>
      <c r="J330" s="4">
        <v>48.61</v>
      </c>
    </row>
    <row r="331" spans="1:10" ht="15.75" x14ac:dyDescent="0.25">
      <c r="A331" s="24">
        <v>44057.416666668221</v>
      </c>
      <c r="B331" s="2">
        <v>49.57</v>
      </c>
      <c r="C331" s="1">
        <v>78.760000000000005</v>
      </c>
      <c r="D331" s="1">
        <v>49.57</v>
      </c>
      <c r="E331" s="1">
        <v>67.66</v>
      </c>
      <c r="F331" s="1">
        <v>49.57</v>
      </c>
      <c r="G331" s="1">
        <v>78.760000000000005</v>
      </c>
      <c r="H331" s="1">
        <v>49.57</v>
      </c>
      <c r="I331" s="1">
        <v>67.650000000000006</v>
      </c>
      <c r="J331" s="1">
        <v>49.57</v>
      </c>
    </row>
    <row r="332" spans="1:10" ht="15.75" x14ac:dyDescent="0.25">
      <c r="A332" s="23">
        <v>44057.458333334893</v>
      </c>
      <c r="B332" s="5">
        <v>49.77</v>
      </c>
      <c r="C332" s="4">
        <v>75.349999999999994</v>
      </c>
      <c r="D332" s="4">
        <v>49.77</v>
      </c>
      <c r="E332" s="4">
        <v>67.569999999999993</v>
      </c>
      <c r="F332" s="4">
        <v>49.77</v>
      </c>
      <c r="G332" s="4">
        <v>75.349999999999994</v>
      </c>
      <c r="H332" s="4">
        <v>49.77</v>
      </c>
      <c r="I332" s="4">
        <v>67.540000000000006</v>
      </c>
      <c r="J332" s="4">
        <v>49.77</v>
      </c>
    </row>
    <row r="333" spans="1:10" ht="15.75" x14ac:dyDescent="0.25">
      <c r="A333" s="24">
        <v>44057.500000001564</v>
      </c>
      <c r="B333" s="2">
        <v>51.63</v>
      </c>
      <c r="C333" s="1">
        <v>50</v>
      </c>
      <c r="D333" s="1">
        <v>50</v>
      </c>
      <c r="E333" s="1">
        <v>50</v>
      </c>
      <c r="F333" s="1">
        <v>50</v>
      </c>
      <c r="G333" s="1">
        <v>50</v>
      </c>
      <c r="H333" s="1">
        <v>50</v>
      </c>
      <c r="I333" s="1">
        <v>50</v>
      </c>
      <c r="J333" s="1">
        <v>50</v>
      </c>
    </row>
    <row r="334" spans="1:10" ht="15.75" x14ac:dyDescent="0.25">
      <c r="A334" s="23">
        <v>44057.541666668236</v>
      </c>
      <c r="B334" s="5">
        <v>44.28</v>
      </c>
      <c r="C334" s="4">
        <v>66.290000000000006</v>
      </c>
      <c r="D334" s="4">
        <v>44.28</v>
      </c>
      <c r="E334" s="4">
        <v>57.09</v>
      </c>
      <c r="F334" s="4">
        <v>44.28</v>
      </c>
      <c r="G334" s="4">
        <v>66.290000000000006</v>
      </c>
      <c r="H334" s="4">
        <v>44.28</v>
      </c>
      <c r="I334" s="4">
        <v>57.08</v>
      </c>
      <c r="J334" s="4">
        <v>44.28</v>
      </c>
    </row>
    <row r="335" spans="1:10" ht="15.75" x14ac:dyDescent="0.25">
      <c r="A335" s="24">
        <v>44057.583333334907</v>
      </c>
      <c r="B335" s="2">
        <v>39.17</v>
      </c>
      <c r="C335" s="1">
        <v>69.87</v>
      </c>
      <c r="D335" s="1">
        <v>39.17</v>
      </c>
      <c r="E335" s="1">
        <v>59.52</v>
      </c>
      <c r="F335" s="1">
        <v>39.17</v>
      </c>
      <c r="G335" s="1">
        <v>69.87</v>
      </c>
      <c r="H335" s="1">
        <v>39.17</v>
      </c>
      <c r="I335" s="1">
        <v>59.51</v>
      </c>
      <c r="J335" s="1">
        <v>39.17</v>
      </c>
    </row>
    <row r="336" spans="1:10" ht="15.75" x14ac:dyDescent="0.25">
      <c r="A336" s="23">
        <v>44057.625000001579</v>
      </c>
      <c r="B336" s="5">
        <v>37.61</v>
      </c>
      <c r="C336" s="4">
        <v>50</v>
      </c>
      <c r="D336" s="4">
        <v>37.61</v>
      </c>
      <c r="E336" s="4">
        <v>39.42</v>
      </c>
      <c r="F336" s="4">
        <v>37.61</v>
      </c>
      <c r="G336" s="4">
        <v>50</v>
      </c>
      <c r="H336" s="4">
        <v>37.61</v>
      </c>
      <c r="I336" s="4">
        <v>39.42</v>
      </c>
      <c r="J336" s="4">
        <v>37.61</v>
      </c>
    </row>
    <row r="337" spans="1:10" ht="15.75" x14ac:dyDescent="0.25">
      <c r="A337" s="24">
        <v>44057.66666666825</v>
      </c>
      <c r="B337" s="2">
        <v>37.01</v>
      </c>
      <c r="C337" s="1">
        <v>50.15</v>
      </c>
      <c r="D337" s="1">
        <v>37.01</v>
      </c>
      <c r="E337" s="1">
        <v>37.01</v>
      </c>
      <c r="F337" s="1">
        <v>37.01</v>
      </c>
      <c r="G337" s="1">
        <v>50.15</v>
      </c>
      <c r="H337" s="1">
        <v>37.01</v>
      </c>
      <c r="I337" s="1">
        <v>37.01</v>
      </c>
      <c r="J337" s="1">
        <v>37.01</v>
      </c>
    </row>
    <row r="338" spans="1:10" ht="15.75" x14ac:dyDescent="0.25">
      <c r="A338" s="23">
        <v>44057.708333334922</v>
      </c>
      <c r="B338" s="5">
        <v>38.01</v>
      </c>
      <c r="C338" s="4">
        <v>53.15</v>
      </c>
      <c r="D338" s="4">
        <v>38.01</v>
      </c>
      <c r="E338" s="4">
        <v>38.01</v>
      </c>
      <c r="F338" s="4">
        <v>38.01</v>
      </c>
      <c r="G338" s="4">
        <v>53.15</v>
      </c>
      <c r="H338" s="4">
        <v>38.01</v>
      </c>
      <c r="I338" s="4">
        <v>38.01</v>
      </c>
      <c r="J338" s="4">
        <v>38.01</v>
      </c>
    </row>
    <row r="339" spans="1:10" ht="15.75" x14ac:dyDescent="0.25">
      <c r="A339" s="24">
        <v>44057.750000001593</v>
      </c>
      <c r="B339" s="2">
        <v>39.94</v>
      </c>
      <c r="C339" s="1">
        <v>50.15</v>
      </c>
      <c r="D339" s="1">
        <v>39.94</v>
      </c>
      <c r="E339" s="1">
        <v>43.01</v>
      </c>
      <c r="F339" s="1">
        <v>39.94</v>
      </c>
      <c r="G339" s="1">
        <v>50.15</v>
      </c>
      <c r="H339" s="1">
        <v>39.94</v>
      </c>
      <c r="I339" s="1">
        <v>43.01</v>
      </c>
      <c r="J339" s="1">
        <v>39.94</v>
      </c>
    </row>
    <row r="340" spans="1:10" ht="15.75" x14ac:dyDescent="0.25">
      <c r="A340" s="23">
        <v>44057.791666668265</v>
      </c>
      <c r="B340" s="5">
        <v>44.95</v>
      </c>
      <c r="C340" s="4">
        <v>50.42</v>
      </c>
      <c r="D340" s="4">
        <v>44.95</v>
      </c>
      <c r="E340" s="4">
        <v>47.05</v>
      </c>
      <c r="F340" s="4">
        <v>44.95</v>
      </c>
      <c r="G340" s="4">
        <v>50.42</v>
      </c>
      <c r="H340" s="4">
        <v>44.95</v>
      </c>
      <c r="I340" s="4">
        <v>47.03</v>
      </c>
      <c r="J340" s="4">
        <v>44.95</v>
      </c>
    </row>
    <row r="341" spans="1:10" ht="15.75" x14ac:dyDescent="0.25">
      <c r="A341" s="24">
        <v>44057.833333334936</v>
      </c>
      <c r="B341" s="2">
        <v>46.08</v>
      </c>
      <c r="C341" s="1">
        <v>60</v>
      </c>
      <c r="D341" s="1">
        <v>46.08</v>
      </c>
      <c r="E341" s="1">
        <v>57.48</v>
      </c>
      <c r="F341" s="1">
        <v>46.08</v>
      </c>
      <c r="G341" s="1">
        <v>60</v>
      </c>
      <c r="H341" s="1">
        <v>46.08</v>
      </c>
      <c r="I341" s="1">
        <v>57.45</v>
      </c>
      <c r="J341" s="1">
        <v>46.08</v>
      </c>
    </row>
    <row r="342" spans="1:10" ht="15.75" x14ac:dyDescent="0.25">
      <c r="A342" s="23">
        <v>44057.875000001608</v>
      </c>
      <c r="B342" s="5">
        <v>43</v>
      </c>
      <c r="C342" s="4">
        <v>43</v>
      </c>
      <c r="D342" s="4">
        <v>-5.01</v>
      </c>
      <c r="E342" s="4">
        <v>43</v>
      </c>
      <c r="F342" s="4">
        <v>8.2200000000000006</v>
      </c>
      <c r="G342" s="4">
        <v>43</v>
      </c>
      <c r="H342" s="4">
        <v>-5.01</v>
      </c>
      <c r="I342" s="4">
        <v>43</v>
      </c>
      <c r="J342" s="4">
        <v>8.23</v>
      </c>
    </row>
    <row r="343" spans="1:10" ht="15.75" x14ac:dyDescent="0.25">
      <c r="A343" s="24">
        <v>44057.91666666828</v>
      </c>
      <c r="B343" s="2">
        <v>42.02</v>
      </c>
      <c r="C343" s="1">
        <v>42.02</v>
      </c>
      <c r="D343" s="1">
        <v>-6.61</v>
      </c>
      <c r="E343" s="1">
        <v>42.02</v>
      </c>
      <c r="F343" s="1">
        <v>12.61</v>
      </c>
      <c r="G343" s="1">
        <v>42.02</v>
      </c>
      <c r="H343" s="1">
        <v>-6.61</v>
      </c>
      <c r="I343" s="1">
        <v>42.02</v>
      </c>
      <c r="J343" s="1">
        <v>12.62</v>
      </c>
    </row>
    <row r="344" spans="1:10" ht="15.75" x14ac:dyDescent="0.25">
      <c r="A344" s="23">
        <v>44057.958333334951</v>
      </c>
      <c r="B344" s="5">
        <v>40</v>
      </c>
      <c r="C344" s="4">
        <v>40</v>
      </c>
      <c r="D344" s="4">
        <v>10.77</v>
      </c>
      <c r="E344" s="4">
        <v>40</v>
      </c>
      <c r="F344" s="4">
        <v>30.4</v>
      </c>
      <c r="G344" s="4">
        <v>40</v>
      </c>
      <c r="H344" s="4">
        <v>10.77</v>
      </c>
      <c r="I344" s="4">
        <v>40</v>
      </c>
      <c r="J344" s="4">
        <v>30.38</v>
      </c>
    </row>
    <row r="345" spans="1:10" ht="15.75" x14ac:dyDescent="0.25">
      <c r="A345" s="24">
        <v>44058.000000001623</v>
      </c>
      <c r="B345" s="2">
        <v>35.35</v>
      </c>
      <c r="C345" s="1">
        <v>35.35</v>
      </c>
      <c r="D345" s="1">
        <v>19.88</v>
      </c>
      <c r="E345" s="1">
        <v>35.35</v>
      </c>
      <c r="F345" s="1">
        <v>32.29</v>
      </c>
      <c r="G345" s="1">
        <v>35.35</v>
      </c>
      <c r="H345" s="1">
        <v>19.88</v>
      </c>
      <c r="I345" s="1">
        <v>35.35</v>
      </c>
      <c r="J345" s="1">
        <v>32.299999999999997</v>
      </c>
    </row>
    <row r="346" spans="1:10" ht="15.75" x14ac:dyDescent="0.25">
      <c r="A346" s="23">
        <v>44058.041666668294</v>
      </c>
      <c r="B346" s="5">
        <v>38.36</v>
      </c>
      <c r="C346" s="4">
        <v>38.36</v>
      </c>
      <c r="D346" s="4">
        <v>19.96</v>
      </c>
      <c r="E346" s="4">
        <v>38.36</v>
      </c>
      <c r="F346" s="4">
        <v>22.1</v>
      </c>
      <c r="G346" s="4">
        <v>38.36</v>
      </c>
      <c r="H346" s="4">
        <v>19.96</v>
      </c>
      <c r="I346" s="4">
        <v>38.36</v>
      </c>
      <c r="J346" s="4">
        <v>22.1</v>
      </c>
    </row>
    <row r="347" spans="1:10" ht="15.75" x14ac:dyDescent="0.25">
      <c r="A347" s="24">
        <v>44058.083333334966</v>
      </c>
      <c r="B347" s="2">
        <v>33.9</v>
      </c>
      <c r="C347" s="1">
        <v>54.56</v>
      </c>
      <c r="D347" s="1">
        <v>33.9</v>
      </c>
      <c r="E347" s="1">
        <v>51.67</v>
      </c>
      <c r="F347" s="1">
        <v>33.9</v>
      </c>
      <c r="G347" s="1">
        <v>54.56</v>
      </c>
      <c r="H347" s="1">
        <v>33.9</v>
      </c>
      <c r="I347" s="1">
        <v>51.64</v>
      </c>
      <c r="J347" s="1">
        <v>33.9</v>
      </c>
    </row>
    <row r="348" spans="1:10" ht="15.75" x14ac:dyDescent="0.25">
      <c r="A348" s="23">
        <v>44058.125000001637</v>
      </c>
      <c r="B348" s="5">
        <v>31.77</v>
      </c>
      <c r="C348" s="4">
        <v>52</v>
      </c>
      <c r="D348" s="4">
        <v>31.77</v>
      </c>
      <c r="E348" s="4">
        <v>47.56</v>
      </c>
      <c r="F348" s="4">
        <v>31.77</v>
      </c>
      <c r="G348" s="4">
        <v>52</v>
      </c>
      <c r="H348" s="4">
        <v>31.77</v>
      </c>
      <c r="I348" s="4">
        <v>47.54</v>
      </c>
      <c r="J348" s="4">
        <v>31.77</v>
      </c>
    </row>
    <row r="349" spans="1:10" ht="15.75" x14ac:dyDescent="0.25">
      <c r="A349" s="24">
        <v>44058.166666668309</v>
      </c>
      <c r="B349" s="2">
        <v>30.31</v>
      </c>
      <c r="C349" s="1">
        <v>52.39</v>
      </c>
      <c r="D349" s="1">
        <v>30.31</v>
      </c>
      <c r="E349" s="1">
        <v>50.49</v>
      </c>
      <c r="F349" s="1">
        <v>30.31</v>
      </c>
      <c r="G349" s="1">
        <v>52.39</v>
      </c>
      <c r="H349" s="1">
        <v>30.31</v>
      </c>
      <c r="I349" s="1">
        <v>50.48</v>
      </c>
      <c r="J349" s="1">
        <v>30.31</v>
      </c>
    </row>
    <row r="350" spans="1:10" ht="15.75" x14ac:dyDescent="0.25">
      <c r="A350" s="23">
        <v>44058.20833333498</v>
      </c>
      <c r="B350" s="5">
        <v>29.92</v>
      </c>
      <c r="C350" s="4">
        <v>29.92</v>
      </c>
      <c r="D350" s="4">
        <v>19.010000000000002</v>
      </c>
      <c r="E350" s="4">
        <v>29.92</v>
      </c>
      <c r="F350" s="4">
        <v>22.86</v>
      </c>
      <c r="G350" s="4">
        <v>29.92</v>
      </c>
      <c r="H350" s="4">
        <v>19.010000000000002</v>
      </c>
      <c r="I350" s="4">
        <v>29.92</v>
      </c>
      <c r="J350" s="4">
        <v>22.89</v>
      </c>
    </row>
    <row r="351" spans="1:10" ht="15.75" x14ac:dyDescent="0.25">
      <c r="A351" s="24">
        <v>44058.250000001652</v>
      </c>
      <c r="B351" s="2">
        <v>29.06</v>
      </c>
      <c r="C351" s="1">
        <v>29.06</v>
      </c>
      <c r="D351" s="1">
        <v>29.06</v>
      </c>
      <c r="E351" s="1">
        <v>29.06</v>
      </c>
      <c r="F351" s="1">
        <v>29.06</v>
      </c>
      <c r="G351" s="1">
        <v>29.06</v>
      </c>
      <c r="H351" s="1">
        <v>29.06</v>
      </c>
      <c r="I351" s="1">
        <v>29.06</v>
      </c>
      <c r="J351" s="1">
        <v>29.06</v>
      </c>
    </row>
    <row r="352" spans="1:10" ht="15.75" x14ac:dyDescent="0.25">
      <c r="A352" s="23">
        <v>44058.291666668323</v>
      </c>
      <c r="B352" s="5">
        <v>29</v>
      </c>
      <c r="C352" s="4">
        <v>29</v>
      </c>
      <c r="D352" s="4">
        <v>18.989999999999998</v>
      </c>
      <c r="E352" s="4">
        <v>29</v>
      </c>
      <c r="F352" s="4">
        <v>22.87</v>
      </c>
      <c r="G352" s="4">
        <v>29</v>
      </c>
      <c r="H352" s="4">
        <v>18.989999999999998</v>
      </c>
      <c r="I352" s="4">
        <v>29</v>
      </c>
      <c r="J352" s="4">
        <v>22.89</v>
      </c>
    </row>
    <row r="353" spans="1:10" ht="15.75" x14ac:dyDescent="0.25">
      <c r="A353" s="24">
        <v>44058.333333334995</v>
      </c>
      <c r="B353" s="2">
        <v>29.1</v>
      </c>
      <c r="C353" s="1">
        <v>52</v>
      </c>
      <c r="D353" s="1">
        <v>29.1</v>
      </c>
      <c r="E353" s="1">
        <v>51.5</v>
      </c>
      <c r="F353" s="1">
        <v>29.1</v>
      </c>
      <c r="G353" s="1">
        <v>52</v>
      </c>
      <c r="H353" s="1">
        <v>29.1</v>
      </c>
      <c r="I353" s="1">
        <v>51.52</v>
      </c>
      <c r="J353" s="1">
        <v>29.1</v>
      </c>
    </row>
    <row r="354" spans="1:10" ht="15.75" x14ac:dyDescent="0.25">
      <c r="A354" s="23">
        <v>44058.375000001666</v>
      </c>
      <c r="B354" s="5">
        <v>30.38</v>
      </c>
      <c r="C354" s="4">
        <v>52</v>
      </c>
      <c r="D354" s="4">
        <v>30.38</v>
      </c>
      <c r="E354" s="4">
        <v>50.49</v>
      </c>
      <c r="F354" s="4">
        <v>30.38</v>
      </c>
      <c r="G354" s="4">
        <v>52</v>
      </c>
      <c r="H354" s="4">
        <v>30.38</v>
      </c>
      <c r="I354" s="4">
        <v>50.52</v>
      </c>
      <c r="J354" s="4">
        <v>30.38</v>
      </c>
    </row>
    <row r="355" spans="1:10" ht="15.75" x14ac:dyDescent="0.25">
      <c r="A355" s="24">
        <v>44058.416666668338</v>
      </c>
      <c r="B355" s="2">
        <v>31.39</v>
      </c>
      <c r="C355" s="1">
        <v>31.39</v>
      </c>
      <c r="D355" s="1">
        <v>-5.01</v>
      </c>
      <c r="E355" s="1">
        <v>31.39</v>
      </c>
      <c r="F355" s="1">
        <v>-1.83</v>
      </c>
      <c r="G355" s="1">
        <v>31.39</v>
      </c>
      <c r="H355" s="1">
        <v>-5.01</v>
      </c>
      <c r="I355" s="1">
        <v>31.39</v>
      </c>
      <c r="J355" s="1">
        <v>-1.83</v>
      </c>
    </row>
    <row r="356" spans="1:10" ht="15.75" x14ac:dyDescent="0.25">
      <c r="A356" s="23">
        <v>44058.458333335009</v>
      </c>
      <c r="B356" s="5">
        <v>30.14</v>
      </c>
      <c r="C356" s="4">
        <v>30.14</v>
      </c>
      <c r="D356" s="4">
        <v>-5.33</v>
      </c>
      <c r="E356" s="4">
        <v>30.14</v>
      </c>
      <c r="F356" s="4">
        <v>7.22</v>
      </c>
      <c r="G356" s="4">
        <v>30.14</v>
      </c>
      <c r="H356" s="4">
        <v>-5.33</v>
      </c>
      <c r="I356" s="4">
        <v>30.14</v>
      </c>
      <c r="J356" s="4">
        <v>7.23</v>
      </c>
    </row>
    <row r="357" spans="1:10" ht="15.75" x14ac:dyDescent="0.25">
      <c r="A357" s="24">
        <v>44058.500000001681</v>
      </c>
      <c r="B357" s="2">
        <v>29.91</v>
      </c>
      <c r="C357" s="1">
        <v>29.91</v>
      </c>
      <c r="D357" s="1">
        <v>13.85</v>
      </c>
      <c r="E357" s="1">
        <v>29.91</v>
      </c>
      <c r="F357" s="1">
        <v>25.68</v>
      </c>
      <c r="G357" s="1">
        <v>29.91</v>
      </c>
      <c r="H357" s="1">
        <v>13.85</v>
      </c>
      <c r="I357" s="1">
        <v>29.91</v>
      </c>
      <c r="J357" s="1">
        <v>25.69</v>
      </c>
    </row>
    <row r="358" spans="1:10" ht="15.75" x14ac:dyDescent="0.25">
      <c r="A358" s="23">
        <v>44058.541666668352</v>
      </c>
      <c r="B358" s="5">
        <v>29.53</v>
      </c>
      <c r="C358" s="4">
        <v>29.53</v>
      </c>
      <c r="D358" s="4">
        <v>15</v>
      </c>
      <c r="E358" s="4">
        <v>29.53</v>
      </c>
      <c r="F358" s="4">
        <v>26.2</v>
      </c>
      <c r="G358" s="4">
        <v>29.53</v>
      </c>
      <c r="H358" s="4">
        <v>15</v>
      </c>
      <c r="I358" s="4">
        <v>29.53</v>
      </c>
      <c r="J358" s="4">
        <v>26.22</v>
      </c>
    </row>
    <row r="359" spans="1:10" ht="15.75" x14ac:dyDescent="0.25">
      <c r="A359" s="24">
        <v>44058.583333335024</v>
      </c>
      <c r="B359" s="2">
        <v>28</v>
      </c>
      <c r="C359" s="1">
        <v>28</v>
      </c>
      <c r="D359" s="1">
        <v>22.49</v>
      </c>
      <c r="E359" s="1">
        <v>28</v>
      </c>
      <c r="F359" s="1">
        <v>28</v>
      </c>
      <c r="G359" s="1">
        <v>28</v>
      </c>
      <c r="H359" s="1">
        <v>22.49</v>
      </c>
      <c r="I359" s="1">
        <v>28</v>
      </c>
      <c r="J359" s="1">
        <v>28</v>
      </c>
    </row>
    <row r="360" spans="1:10" ht="15.75" x14ac:dyDescent="0.25">
      <c r="A360" s="23">
        <v>44058.625000001695</v>
      </c>
      <c r="B360" s="5">
        <v>27.14</v>
      </c>
      <c r="C360" s="4">
        <v>27.14</v>
      </c>
      <c r="D360" s="4">
        <v>25.19</v>
      </c>
      <c r="E360" s="4">
        <v>27.14</v>
      </c>
      <c r="F360" s="4">
        <v>27.14</v>
      </c>
      <c r="G360" s="4">
        <v>27.14</v>
      </c>
      <c r="H360" s="4">
        <v>25.19</v>
      </c>
      <c r="I360" s="4">
        <v>27.14</v>
      </c>
      <c r="J360" s="4">
        <v>27.14</v>
      </c>
    </row>
    <row r="361" spans="1:10" ht="15.75" x14ac:dyDescent="0.25">
      <c r="A361" s="24">
        <v>44058.666666668367</v>
      </c>
      <c r="B361" s="2">
        <v>26.07</v>
      </c>
      <c r="C361" s="1">
        <v>26.74</v>
      </c>
      <c r="D361" s="1">
        <v>26.74</v>
      </c>
      <c r="E361" s="1">
        <v>26.74</v>
      </c>
      <c r="F361" s="1">
        <v>26.74</v>
      </c>
      <c r="G361" s="1">
        <v>26.74</v>
      </c>
      <c r="H361" s="1">
        <v>26.74</v>
      </c>
      <c r="I361" s="1">
        <v>26.74</v>
      </c>
      <c r="J361" s="1">
        <v>26.74</v>
      </c>
    </row>
    <row r="362" spans="1:10" ht="15.75" x14ac:dyDescent="0.25">
      <c r="A362" s="23">
        <v>44058.708333335038</v>
      </c>
      <c r="B362" s="5">
        <v>27.3</v>
      </c>
      <c r="C362" s="4">
        <v>29.42</v>
      </c>
      <c r="D362" s="4">
        <v>29.42</v>
      </c>
      <c r="E362" s="4">
        <v>29.42</v>
      </c>
      <c r="F362" s="4">
        <v>29.42</v>
      </c>
      <c r="G362" s="4">
        <v>29.42</v>
      </c>
      <c r="H362" s="4">
        <v>29.42</v>
      </c>
      <c r="I362" s="4">
        <v>29.42</v>
      </c>
      <c r="J362" s="4">
        <v>29.42</v>
      </c>
    </row>
    <row r="363" spans="1:10" ht="15.75" x14ac:dyDescent="0.25">
      <c r="A363" s="24">
        <v>44058.75000000171</v>
      </c>
      <c r="B363" s="2">
        <v>29.11</v>
      </c>
      <c r="C363" s="1">
        <v>29.11</v>
      </c>
      <c r="D363" s="1">
        <v>-5</v>
      </c>
      <c r="E363" s="1">
        <v>29.11</v>
      </c>
      <c r="F363" s="1">
        <v>3.2</v>
      </c>
      <c r="G363" s="1">
        <v>29.11</v>
      </c>
      <c r="H363" s="1">
        <v>-5</v>
      </c>
      <c r="I363" s="1">
        <v>29.11</v>
      </c>
      <c r="J363" s="1">
        <v>3.21</v>
      </c>
    </row>
    <row r="364" spans="1:10" ht="15.75" x14ac:dyDescent="0.25">
      <c r="A364" s="23">
        <v>44058.791666668381</v>
      </c>
      <c r="B364" s="5">
        <v>34.090000000000003</v>
      </c>
      <c r="C364" s="4">
        <v>55.15</v>
      </c>
      <c r="D364" s="4">
        <v>34.090000000000003</v>
      </c>
      <c r="E364" s="4">
        <v>52.79</v>
      </c>
      <c r="F364" s="4">
        <v>34.090000000000003</v>
      </c>
      <c r="G364" s="4">
        <v>55.15</v>
      </c>
      <c r="H364" s="4">
        <v>34.090000000000003</v>
      </c>
      <c r="I364" s="4">
        <v>52.78</v>
      </c>
      <c r="J364" s="4">
        <v>34.090000000000003</v>
      </c>
    </row>
    <row r="365" spans="1:10" ht="15.75" x14ac:dyDescent="0.25">
      <c r="A365" s="24">
        <v>44058.833333335053</v>
      </c>
      <c r="B365" s="2">
        <v>36.979999999999997</v>
      </c>
      <c r="C365" s="1">
        <v>36.979999999999997</v>
      </c>
      <c r="D365" s="1">
        <v>-6.23</v>
      </c>
      <c r="E365" s="1">
        <v>36.979999999999997</v>
      </c>
      <c r="F365" s="1">
        <v>1.94</v>
      </c>
      <c r="G365" s="1">
        <v>36.979999999999997</v>
      </c>
      <c r="H365" s="1">
        <v>-6.23</v>
      </c>
      <c r="I365" s="1">
        <v>36.979999999999997</v>
      </c>
      <c r="J365" s="1">
        <v>1.95</v>
      </c>
    </row>
    <row r="366" spans="1:10" ht="15.75" x14ac:dyDescent="0.25">
      <c r="A366" s="23">
        <v>44058.875000001724</v>
      </c>
      <c r="B366" s="5">
        <v>39.590000000000003</v>
      </c>
      <c r="C366" s="4">
        <v>39.590000000000003</v>
      </c>
      <c r="D366" s="4">
        <v>12.83</v>
      </c>
      <c r="E366" s="4">
        <v>39.590000000000003</v>
      </c>
      <c r="F366" s="4">
        <v>16.809999999999999</v>
      </c>
      <c r="G366" s="4">
        <v>39.590000000000003</v>
      </c>
      <c r="H366" s="4">
        <v>12.83</v>
      </c>
      <c r="I366" s="4">
        <v>39.590000000000003</v>
      </c>
      <c r="J366" s="4">
        <v>16.79</v>
      </c>
    </row>
    <row r="367" spans="1:10" ht="15.75" x14ac:dyDescent="0.25">
      <c r="A367" s="24">
        <v>44058.916666668396</v>
      </c>
      <c r="B367" s="2">
        <v>39.93</v>
      </c>
      <c r="C367" s="1">
        <v>39.93</v>
      </c>
      <c r="D367" s="1">
        <v>37.619999999999997</v>
      </c>
      <c r="E367" s="1">
        <v>39.93</v>
      </c>
      <c r="F367" s="1">
        <v>39.93</v>
      </c>
      <c r="G367" s="1">
        <v>39.93</v>
      </c>
      <c r="H367" s="1">
        <v>37.619999999999997</v>
      </c>
      <c r="I367" s="1">
        <v>39.93</v>
      </c>
      <c r="J367" s="1">
        <v>39.93</v>
      </c>
    </row>
    <row r="368" spans="1:10" ht="15.75" x14ac:dyDescent="0.25">
      <c r="A368" s="23">
        <v>44058.958333335067</v>
      </c>
      <c r="B368" s="5">
        <v>39.54</v>
      </c>
      <c r="C368" s="4">
        <v>39.54</v>
      </c>
      <c r="D368" s="4">
        <v>-6.74</v>
      </c>
      <c r="E368" s="4">
        <v>39.54</v>
      </c>
      <c r="F368" s="4">
        <v>-0.73</v>
      </c>
      <c r="G368" s="4">
        <v>39.54</v>
      </c>
      <c r="H368" s="4">
        <v>-6.74</v>
      </c>
      <c r="I368" s="4">
        <v>39.54</v>
      </c>
      <c r="J368" s="4">
        <v>-0.71</v>
      </c>
    </row>
    <row r="369" spans="1:10" ht="15.75" x14ac:dyDescent="0.25">
      <c r="A369" s="24">
        <v>44059.000000001739</v>
      </c>
      <c r="B369" s="2">
        <v>34.14</v>
      </c>
      <c r="C369" s="1">
        <v>34.14</v>
      </c>
      <c r="D369" s="1">
        <v>-5.83</v>
      </c>
      <c r="E369" s="1">
        <v>34.14</v>
      </c>
      <c r="F369" s="1">
        <v>2.0499999999999998</v>
      </c>
      <c r="G369" s="1">
        <v>34.14</v>
      </c>
      <c r="H369" s="1">
        <v>-5.83</v>
      </c>
      <c r="I369" s="1">
        <v>34.14</v>
      </c>
      <c r="J369" s="1">
        <v>2.08</v>
      </c>
    </row>
    <row r="370" spans="1:10" ht="15.75" x14ac:dyDescent="0.25">
      <c r="A370" s="23">
        <v>44059.04166666841</v>
      </c>
      <c r="B370" s="5">
        <v>33.119999999999997</v>
      </c>
      <c r="C370" s="4">
        <v>33.119999999999997</v>
      </c>
      <c r="D370" s="4">
        <v>10.42</v>
      </c>
      <c r="E370" s="4">
        <v>33.119999999999997</v>
      </c>
      <c r="F370" s="4">
        <v>14.35</v>
      </c>
      <c r="G370" s="4">
        <v>33.119999999999997</v>
      </c>
      <c r="H370" s="4">
        <v>10.42</v>
      </c>
      <c r="I370" s="4">
        <v>33.119999999999997</v>
      </c>
      <c r="J370" s="4">
        <v>14.36</v>
      </c>
    </row>
    <row r="371" spans="1:10" ht="15.75" x14ac:dyDescent="0.25">
      <c r="A371" s="24">
        <v>44059.083333335082</v>
      </c>
      <c r="B371" s="2">
        <v>29</v>
      </c>
      <c r="C371" s="1">
        <v>29</v>
      </c>
      <c r="D371" s="1">
        <v>25.3</v>
      </c>
      <c r="E371" s="1">
        <v>29</v>
      </c>
      <c r="F371" s="1">
        <v>29</v>
      </c>
      <c r="G371" s="1">
        <v>29</v>
      </c>
      <c r="H371" s="1">
        <v>25.3</v>
      </c>
      <c r="I371" s="1">
        <v>29</v>
      </c>
      <c r="J371" s="1">
        <v>29</v>
      </c>
    </row>
    <row r="372" spans="1:10" ht="15.75" x14ac:dyDescent="0.25">
      <c r="A372" s="23">
        <v>44059.125000001754</v>
      </c>
      <c r="B372" s="5">
        <v>28</v>
      </c>
      <c r="C372" s="4">
        <v>28</v>
      </c>
      <c r="D372" s="4">
        <v>9.92</v>
      </c>
      <c r="E372" s="4">
        <v>28</v>
      </c>
      <c r="F372" s="4">
        <v>15.87</v>
      </c>
      <c r="G372" s="4">
        <v>28</v>
      </c>
      <c r="H372" s="4">
        <v>9.92</v>
      </c>
      <c r="I372" s="4">
        <v>28</v>
      </c>
      <c r="J372" s="4">
        <v>15.9</v>
      </c>
    </row>
    <row r="373" spans="1:10" ht="15.75" x14ac:dyDescent="0.25">
      <c r="A373" s="24">
        <v>44059.166666668425</v>
      </c>
      <c r="B373" s="2">
        <v>26.5</v>
      </c>
      <c r="C373" s="1">
        <v>26.5</v>
      </c>
      <c r="D373" s="1">
        <v>16</v>
      </c>
      <c r="E373" s="1">
        <v>26.5</v>
      </c>
      <c r="F373" s="1">
        <v>26.5</v>
      </c>
      <c r="G373" s="1">
        <v>26.5</v>
      </c>
      <c r="H373" s="1">
        <v>16</v>
      </c>
      <c r="I373" s="1">
        <v>26.5</v>
      </c>
      <c r="J373" s="1">
        <v>26.5</v>
      </c>
    </row>
    <row r="374" spans="1:10" ht="15.75" x14ac:dyDescent="0.25">
      <c r="A374" s="23">
        <v>44059.208333335097</v>
      </c>
      <c r="B374" s="5">
        <v>26.15</v>
      </c>
      <c r="C374" s="4">
        <v>52</v>
      </c>
      <c r="D374" s="4">
        <v>26.15</v>
      </c>
      <c r="E374" s="4">
        <v>49.73</v>
      </c>
      <c r="F374" s="4">
        <v>26.15</v>
      </c>
      <c r="G374" s="4">
        <v>52</v>
      </c>
      <c r="H374" s="4">
        <v>26.15</v>
      </c>
      <c r="I374" s="4">
        <v>49.71</v>
      </c>
      <c r="J374" s="4">
        <v>26.15</v>
      </c>
    </row>
    <row r="375" spans="1:10" ht="15.75" x14ac:dyDescent="0.25">
      <c r="A375" s="24">
        <v>44059.250000001768</v>
      </c>
      <c r="B375" s="2">
        <v>25.7</v>
      </c>
      <c r="C375" s="1">
        <v>52</v>
      </c>
      <c r="D375" s="1">
        <v>25.7</v>
      </c>
      <c r="E375" s="1">
        <v>49.59</v>
      </c>
      <c r="F375" s="1">
        <v>25.7</v>
      </c>
      <c r="G375" s="1">
        <v>52</v>
      </c>
      <c r="H375" s="1">
        <v>25.7</v>
      </c>
      <c r="I375" s="1">
        <v>49.58</v>
      </c>
      <c r="J375" s="1">
        <v>25.7</v>
      </c>
    </row>
    <row r="376" spans="1:10" ht="15.75" x14ac:dyDescent="0.25">
      <c r="A376" s="23">
        <v>44059.29166666844</v>
      </c>
      <c r="B376" s="5">
        <v>26</v>
      </c>
      <c r="C376" s="4">
        <v>26</v>
      </c>
      <c r="D376" s="4">
        <v>16</v>
      </c>
      <c r="E376" s="4">
        <v>26</v>
      </c>
      <c r="F376" s="4">
        <v>21.54</v>
      </c>
      <c r="G376" s="4">
        <v>26</v>
      </c>
      <c r="H376" s="4">
        <v>16</v>
      </c>
      <c r="I376" s="4">
        <v>26</v>
      </c>
      <c r="J376" s="4">
        <v>21.56</v>
      </c>
    </row>
    <row r="377" spans="1:10" ht="15.75" x14ac:dyDescent="0.25">
      <c r="A377" s="24">
        <v>44059.333333335111</v>
      </c>
      <c r="B377" s="2">
        <v>25.95</v>
      </c>
      <c r="C377" s="1">
        <v>25.95</v>
      </c>
      <c r="D377" s="1">
        <v>8.26</v>
      </c>
      <c r="E377" s="1">
        <v>25.95</v>
      </c>
      <c r="F377" s="1">
        <v>14.24</v>
      </c>
      <c r="G377" s="1">
        <v>25.95</v>
      </c>
      <c r="H377" s="1">
        <v>8.26</v>
      </c>
      <c r="I377" s="1">
        <v>25.95</v>
      </c>
      <c r="J377" s="1">
        <v>14.24</v>
      </c>
    </row>
    <row r="378" spans="1:10" ht="15.75" x14ac:dyDescent="0.25">
      <c r="A378" s="23">
        <v>44059.375000001783</v>
      </c>
      <c r="B378" s="5">
        <v>28</v>
      </c>
      <c r="C378" s="4">
        <v>55.06</v>
      </c>
      <c r="D378" s="4">
        <v>28</v>
      </c>
      <c r="E378" s="4">
        <v>49.12</v>
      </c>
      <c r="F378" s="4">
        <v>28</v>
      </c>
      <c r="G378" s="4">
        <v>55.06</v>
      </c>
      <c r="H378" s="4">
        <v>28</v>
      </c>
      <c r="I378" s="4">
        <v>49.11</v>
      </c>
      <c r="J378" s="4">
        <v>28</v>
      </c>
    </row>
    <row r="379" spans="1:10" ht="15.75" x14ac:dyDescent="0.25">
      <c r="A379" s="24">
        <v>44059.416666668454</v>
      </c>
      <c r="B379" s="2">
        <v>28.36</v>
      </c>
      <c r="C379" s="1">
        <v>52</v>
      </c>
      <c r="D379" s="1">
        <v>28.36</v>
      </c>
      <c r="E379" s="1">
        <v>47.89</v>
      </c>
      <c r="F379" s="1">
        <v>28.36</v>
      </c>
      <c r="G379" s="1">
        <v>52</v>
      </c>
      <c r="H379" s="1">
        <v>28.36</v>
      </c>
      <c r="I379" s="1">
        <v>47.88</v>
      </c>
      <c r="J379" s="1">
        <v>28.36</v>
      </c>
    </row>
    <row r="380" spans="1:10" ht="15.75" x14ac:dyDescent="0.25">
      <c r="A380" s="23">
        <v>44059.458333335126</v>
      </c>
      <c r="B380" s="5">
        <v>25.51</v>
      </c>
      <c r="C380" s="4">
        <v>25.51</v>
      </c>
      <c r="D380" s="4">
        <v>15</v>
      </c>
      <c r="E380" s="4">
        <v>25.51</v>
      </c>
      <c r="F380" s="4">
        <v>19.61</v>
      </c>
      <c r="G380" s="4">
        <v>25.51</v>
      </c>
      <c r="H380" s="4">
        <v>15</v>
      </c>
      <c r="I380" s="4">
        <v>25.51</v>
      </c>
      <c r="J380" s="4">
        <v>19.63</v>
      </c>
    </row>
    <row r="381" spans="1:10" ht="15.75" x14ac:dyDescent="0.25">
      <c r="A381" s="24">
        <v>44059.500000001797</v>
      </c>
      <c r="B381" s="2">
        <v>27</v>
      </c>
      <c r="C381" s="1">
        <v>27</v>
      </c>
      <c r="D381" s="1">
        <v>13.18</v>
      </c>
      <c r="E381" s="1">
        <v>27</v>
      </c>
      <c r="F381" s="1">
        <v>14.63</v>
      </c>
      <c r="G381" s="1">
        <v>27</v>
      </c>
      <c r="H381" s="1">
        <v>13.18</v>
      </c>
      <c r="I381" s="1">
        <v>27</v>
      </c>
      <c r="J381" s="1">
        <v>14.65</v>
      </c>
    </row>
    <row r="382" spans="1:10" ht="15.75" x14ac:dyDescent="0.25">
      <c r="A382" s="23">
        <v>44059.541666668469</v>
      </c>
      <c r="B382" s="5">
        <v>27</v>
      </c>
      <c r="C382" s="4">
        <v>27</v>
      </c>
      <c r="D382" s="4">
        <v>17</v>
      </c>
      <c r="E382" s="4">
        <v>27</v>
      </c>
      <c r="F382" s="4">
        <v>19.43</v>
      </c>
      <c r="G382" s="4">
        <v>27</v>
      </c>
      <c r="H382" s="4">
        <v>17</v>
      </c>
      <c r="I382" s="4">
        <v>27</v>
      </c>
      <c r="J382" s="4">
        <v>19.46</v>
      </c>
    </row>
    <row r="383" spans="1:10" ht="15.75" x14ac:dyDescent="0.25">
      <c r="A383" s="24">
        <v>44059.58333333514</v>
      </c>
      <c r="B383" s="2">
        <v>22.09</v>
      </c>
      <c r="C383" s="1">
        <v>54.86</v>
      </c>
      <c r="D383" s="1">
        <v>22.09</v>
      </c>
      <c r="E383" s="1">
        <v>46.24</v>
      </c>
      <c r="F383" s="1">
        <v>22.09</v>
      </c>
      <c r="G383" s="1">
        <v>54.86</v>
      </c>
      <c r="H383" s="1">
        <v>22.09</v>
      </c>
      <c r="I383" s="1">
        <v>46.24</v>
      </c>
      <c r="J383" s="1">
        <v>22.09</v>
      </c>
    </row>
    <row r="384" spans="1:10" ht="15.75" x14ac:dyDescent="0.25">
      <c r="A384" s="23">
        <v>44059.625000001812</v>
      </c>
      <c r="B384" s="5">
        <v>19.66</v>
      </c>
      <c r="C384" s="4">
        <v>52.05</v>
      </c>
      <c r="D384" s="4">
        <v>19.66</v>
      </c>
      <c r="E384" s="4">
        <v>44.32</v>
      </c>
      <c r="F384" s="4">
        <v>19.66</v>
      </c>
      <c r="G384" s="4">
        <v>52.05</v>
      </c>
      <c r="H384" s="4">
        <v>19.66</v>
      </c>
      <c r="I384" s="4">
        <v>44.29</v>
      </c>
      <c r="J384" s="4">
        <v>19.66</v>
      </c>
    </row>
    <row r="385" spans="1:10" ht="15.75" x14ac:dyDescent="0.25">
      <c r="A385" s="24">
        <v>44059.666666668483</v>
      </c>
      <c r="B385" s="2">
        <v>20.9</v>
      </c>
      <c r="C385" s="1">
        <v>55.41</v>
      </c>
      <c r="D385" s="1">
        <v>20.9</v>
      </c>
      <c r="E385" s="1">
        <v>46.36</v>
      </c>
      <c r="F385" s="1">
        <v>20.9</v>
      </c>
      <c r="G385" s="1">
        <v>55.41</v>
      </c>
      <c r="H385" s="1">
        <v>20.9</v>
      </c>
      <c r="I385" s="1">
        <v>46.33</v>
      </c>
      <c r="J385" s="1">
        <v>20.9</v>
      </c>
    </row>
    <row r="386" spans="1:10" ht="15.75" x14ac:dyDescent="0.25">
      <c r="A386" s="23">
        <v>44059.708333335155</v>
      </c>
      <c r="B386" s="5">
        <v>22.5</v>
      </c>
      <c r="C386" s="4">
        <v>52</v>
      </c>
      <c r="D386" s="4">
        <v>22.5</v>
      </c>
      <c r="E386" s="4">
        <v>45.67</v>
      </c>
      <c r="F386" s="4">
        <v>22.5</v>
      </c>
      <c r="G386" s="4">
        <v>52</v>
      </c>
      <c r="H386" s="4">
        <v>22.5</v>
      </c>
      <c r="I386" s="4">
        <v>45.65</v>
      </c>
      <c r="J386" s="4">
        <v>22.5</v>
      </c>
    </row>
    <row r="387" spans="1:10" ht="15.75" x14ac:dyDescent="0.25">
      <c r="A387" s="24">
        <v>44059.750000001826</v>
      </c>
      <c r="B387" s="2">
        <v>28.11</v>
      </c>
      <c r="C387" s="1">
        <v>58.04</v>
      </c>
      <c r="D387" s="1">
        <v>28.11</v>
      </c>
      <c r="E387" s="1">
        <v>52.11</v>
      </c>
      <c r="F387" s="1">
        <v>28.11</v>
      </c>
      <c r="G387" s="1">
        <v>58.04</v>
      </c>
      <c r="H387" s="1">
        <v>28.11</v>
      </c>
      <c r="I387" s="1">
        <v>52.08</v>
      </c>
      <c r="J387" s="1">
        <v>28.11</v>
      </c>
    </row>
    <row r="388" spans="1:10" ht="15.75" x14ac:dyDescent="0.25">
      <c r="A388" s="23">
        <v>44059.791666668498</v>
      </c>
      <c r="B388" s="5">
        <v>34</v>
      </c>
      <c r="C388" s="4">
        <v>65.709999999999994</v>
      </c>
      <c r="D388" s="4">
        <v>34</v>
      </c>
      <c r="E388" s="4">
        <v>54.46</v>
      </c>
      <c r="F388" s="4">
        <v>34</v>
      </c>
      <c r="G388" s="4">
        <v>65.709999999999994</v>
      </c>
      <c r="H388" s="4">
        <v>34</v>
      </c>
      <c r="I388" s="4">
        <v>54.43</v>
      </c>
      <c r="J388" s="4">
        <v>34</v>
      </c>
    </row>
    <row r="389" spans="1:10" ht="15.75" x14ac:dyDescent="0.25">
      <c r="A389" s="24">
        <v>44059.833333335169</v>
      </c>
      <c r="B389" s="2">
        <v>36.979999999999997</v>
      </c>
      <c r="C389" s="1">
        <v>67.83</v>
      </c>
      <c r="D389" s="1">
        <v>36.979999999999997</v>
      </c>
      <c r="E389" s="1">
        <v>55.84</v>
      </c>
      <c r="F389" s="1">
        <v>36.979999999999997</v>
      </c>
      <c r="G389" s="1">
        <v>67.83</v>
      </c>
      <c r="H389" s="1">
        <v>36.979999999999997</v>
      </c>
      <c r="I389" s="1">
        <v>55.8</v>
      </c>
      <c r="J389" s="1">
        <v>36.979999999999997</v>
      </c>
    </row>
    <row r="390" spans="1:10" ht="15.75" x14ac:dyDescent="0.25">
      <c r="A390" s="23">
        <v>44059.875000001841</v>
      </c>
      <c r="B390" s="5">
        <v>39.770000000000003</v>
      </c>
      <c r="C390" s="4">
        <v>53.3</v>
      </c>
      <c r="D390" s="4">
        <v>39.770000000000003</v>
      </c>
      <c r="E390" s="4">
        <v>42.4</v>
      </c>
      <c r="F390" s="4">
        <v>39.770000000000003</v>
      </c>
      <c r="G390" s="4">
        <v>53.3</v>
      </c>
      <c r="H390" s="4">
        <v>39.770000000000003</v>
      </c>
      <c r="I390" s="4">
        <v>42.37</v>
      </c>
      <c r="J390" s="4">
        <v>39.770000000000003</v>
      </c>
    </row>
    <row r="391" spans="1:10" ht="15.75" x14ac:dyDescent="0.25">
      <c r="A391" s="24">
        <v>44059.916666668512</v>
      </c>
      <c r="B391" s="2">
        <v>40.21</v>
      </c>
      <c r="C391" s="1">
        <v>53.01</v>
      </c>
      <c r="D391" s="1">
        <v>40.21</v>
      </c>
      <c r="E391" s="1">
        <v>41.22</v>
      </c>
      <c r="F391" s="1">
        <v>40.21</v>
      </c>
      <c r="G391" s="1">
        <v>53.01</v>
      </c>
      <c r="H391" s="1">
        <v>40.21</v>
      </c>
      <c r="I391" s="1">
        <v>41.18</v>
      </c>
      <c r="J391" s="1">
        <v>40.21</v>
      </c>
    </row>
    <row r="392" spans="1:10" ht="15.75" x14ac:dyDescent="0.25">
      <c r="A392" s="23">
        <v>44059.958333335184</v>
      </c>
      <c r="B392" s="5">
        <v>39.979999999999997</v>
      </c>
      <c r="C392" s="4">
        <v>39.979999999999997</v>
      </c>
      <c r="D392" s="4">
        <v>39.979999999999997</v>
      </c>
      <c r="E392" s="4">
        <v>39.979999999999997</v>
      </c>
      <c r="F392" s="4">
        <v>39.979999999999997</v>
      </c>
      <c r="G392" s="4">
        <v>39.979999999999997</v>
      </c>
      <c r="H392" s="4">
        <v>39.979999999999997</v>
      </c>
      <c r="I392" s="4">
        <v>39.979999999999997</v>
      </c>
      <c r="J392" s="4">
        <v>39.979999999999997</v>
      </c>
    </row>
    <row r="393" spans="1:10" ht="15.75" x14ac:dyDescent="0.25">
      <c r="A393" s="24">
        <v>44060.000000001855</v>
      </c>
      <c r="B393" s="2">
        <v>35.07</v>
      </c>
      <c r="C393" s="1">
        <v>60.03</v>
      </c>
      <c r="D393" s="1">
        <v>35.07</v>
      </c>
      <c r="E393" s="1">
        <v>58.78</v>
      </c>
      <c r="F393" s="1">
        <v>35.07</v>
      </c>
      <c r="G393" s="1">
        <v>60.03</v>
      </c>
      <c r="H393" s="1">
        <v>35.07</v>
      </c>
      <c r="I393" s="1">
        <v>58.75</v>
      </c>
      <c r="J393" s="1">
        <v>35.07</v>
      </c>
    </row>
    <row r="394" spans="1:10" ht="15.75" x14ac:dyDescent="0.25">
      <c r="A394" s="23">
        <v>44060.041666668527</v>
      </c>
      <c r="B394" s="5">
        <v>30.86</v>
      </c>
      <c r="C394" s="4">
        <v>30.86</v>
      </c>
      <c r="D394" s="4">
        <v>11.05</v>
      </c>
      <c r="E394" s="4">
        <v>30.86</v>
      </c>
      <c r="F394" s="4">
        <v>14.48</v>
      </c>
      <c r="G394" s="4">
        <v>30.86</v>
      </c>
      <c r="H394" s="4">
        <v>11.05</v>
      </c>
      <c r="I394" s="4">
        <v>30.86</v>
      </c>
      <c r="J394" s="4">
        <v>14.51</v>
      </c>
    </row>
    <row r="395" spans="1:10" ht="15.75" x14ac:dyDescent="0.25">
      <c r="A395" s="24">
        <v>44060.083333335198</v>
      </c>
      <c r="B395" s="2">
        <v>28.72</v>
      </c>
      <c r="C395" s="1">
        <v>52</v>
      </c>
      <c r="D395" s="1">
        <v>28.72</v>
      </c>
      <c r="E395" s="1">
        <v>51.26</v>
      </c>
      <c r="F395" s="1">
        <v>28.72</v>
      </c>
      <c r="G395" s="1">
        <v>52</v>
      </c>
      <c r="H395" s="1">
        <v>28.72</v>
      </c>
      <c r="I395" s="1">
        <v>51.24</v>
      </c>
      <c r="J395" s="1">
        <v>28.72</v>
      </c>
    </row>
    <row r="396" spans="1:10" ht="15.75" x14ac:dyDescent="0.25">
      <c r="A396" s="23">
        <v>44060.12500000187</v>
      </c>
      <c r="B396" s="5">
        <v>28.25</v>
      </c>
      <c r="C396" s="4">
        <v>28.25</v>
      </c>
      <c r="D396" s="4">
        <v>-23.37</v>
      </c>
      <c r="E396" s="4">
        <v>28.25</v>
      </c>
      <c r="F396" s="4">
        <v>-12.5</v>
      </c>
      <c r="G396" s="4">
        <v>28.25</v>
      </c>
      <c r="H396" s="4">
        <v>-23.37</v>
      </c>
      <c r="I396" s="4">
        <v>28.25</v>
      </c>
      <c r="J396" s="4">
        <v>-12.47</v>
      </c>
    </row>
    <row r="397" spans="1:10" ht="15.75" x14ac:dyDescent="0.25">
      <c r="A397" s="24">
        <v>44060.166666668541</v>
      </c>
      <c r="B397" s="2">
        <v>27.75</v>
      </c>
      <c r="C397" s="1">
        <v>52</v>
      </c>
      <c r="D397" s="1">
        <v>27.75</v>
      </c>
      <c r="E397" s="1">
        <v>51.36</v>
      </c>
      <c r="F397" s="1">
        <v>27.75</v>
      </c>
      <c r="G397" s="1">
        <v>52</v>
      </c>
      <c r="H397" s="1">
        <v>27.75</v>
      </c>
      <c r="I397" s="1">
        <v>51.33</v>
      </c>
      <c r="J397" s="1">
        <v>27.75</v>
      </c>
    </row>
    <row r="398" spans="1:10" ht="15.75" x14ac:dyDescent="0.25">
      <c r="A398" s="23">
        <v>44060.208333335213</v>
      </c>
      <c r="B398" s="5">
        <v>27.91</v>
      </c>
      <c r="C398" s="4">
        <v>27.91</v>
      </c>
      <c r="D398" s="4">
        <v>17.010000000000002</v>
      </c>
      <c r="E398" s="4">
        <v>27.91</v>
      </c>
      <c r="F398" s="4">
        <v>23.22</v>
      </c>
      <c r="G398" s="4">
        <v>27.91</v>
      </c>
      <c r="H398" s="4">
        <v>17.010000000000002</v>
      </c>
      <c r="I398" s="4">
        <v>27.91</v>
      </c>
      <c r="J398" s="4">
        <v>23.22</v>
      </c>
    </row>
    <row r="399" spans="1:10" ht="15.75" x14ac:dyDescent="0.25">
      <c r="A399" s="24">
        <v>44060.250000001884</v>
      </c>
      <c r="B399" s="2">
        <v>30.13</v>
      </c>
      <c r="C399" s="1">
        <v>66.75</v>
      </c>
      <c r="D399" s="1">
        <v>30.13</v>
      </c>
      <c r="E399" s="1">
        <v>64.08</v>
      </c>
      <c r="F399" s="1">
        <v>30.13</v>
      </c>
      <c r="G399" s="1">
        <v>66.75</v>
      </c>
      <c r="H399" s="1">
        <v>30.13</v>
      </c>
      <c r="I399" s="1">
        <v>64.05</v>
      </c>
      <c r="J399" s="1">
        <v>30.13</v>
      </c>
    </row>
    <row r="400" spans="1:10" ht="15.75" x14ac:dyDescent="0.25">
      <c r="A400" s="23">
        <v>44060.291666668556</v>
      </c>
      <c r="B400" s="5">
        <v>35.96</v>
      </c>
      <c r="C400" s="4">
        <v>35.96</v>
      </c>
      <c r="D400" s="4">
        <v>20</v>
      </c>
      <c r="E400" s="4">
        <v>35.96</v>
      </c>
      <c r="F400" s="4">
        <v>20.84</v>
      </c>
      <c r="G400" s="4">
        <v>35.96</v>
      </c>
      <c r="H400" s="4">
        <v>20</v>
      </c>
      <c r="I400" s="4">
        <v>35.96</v>
      </c>
      <c r="J400" s="4">
        <v>20.88</v>
      </c>
    </row>
    <row r="401" spans="1:10" ht="15.75" x14ac:dyDescent="0.25">
      <c r="A401" s="24">
        <v>44060.333333335228</v>
      </c>
      <c r="B401" s="2">
        <v>41.27</v>
      </c>
      <c r="C401" s="1">
        <v>59.04</v>
      </c>
      <c r="D401" s="1">
        <v>41.27</v>
      </c>
      <c r="E401" s="1">
        <v>47.08</v>
      </c>
      <c r="F401" s="1">
        <v>41.27</v>
      </c>
      <c r="G401" s="1">
        <v>59.04</v>
      </c>
      <c r="H401" s="1">
        <v>41.27</v>
      </c>
      <c r="I401" s="1">
        <v>47.07</v>
      </c>
      <c r="J401" s="1">
        <v>41.27</v>
      </c>
    </row>
    <row r="402" spans="1:10" ht="15.75" x14ac:dyDescent="0.25">
      <c r="A402" s="23">
        <v>44060.375000001899</v>
      </c>
      <c r="B402" s="5">
        <v>44.33</v>
      </c>
      <c r="C402" s="4">
        <v>92.87</v>
      </c>
      <c r="D402" s="4">
        <v>44.33</v>
      </c>
      <c r="E402" s="4">
        <v>79.849999999999994</v>
      </c>
      <c r="F402" s="4">
        <v>44.33</v>
      </c>
      <c r="G402" s="4">
        <v>92.87</v>
      </c>
      <c r="H402" s="4">
        <v>44.33</v>
      </c>
      <c r="I402" s="4">
        <v>79.81</v>
      </c>
      <c r="J402" s="4">
        <v>44.33</v>
      </c>
    </row>
    <row r="403" spans="1:10" ht="15.75" x14ac:dyDescent="0.25">
      <c r="A403" s="24">
        <v>44060.416666668571</v>
      </c>
      <c r="B403" s="2">
        <v>44.75</v>
      </c>
      <c r="C403" s="1">
        <v>56.42</v>
      </c>
      <c r="D403" s="1">
        <v>44.75</v>
      </c>
      <c r="E403" s="1">
        <v>47.79</v>
      </c>
      <c r="F403" s="1">
        <v>44.75</v>
      </c>
      <c r="G403" s="1">
        <v>56.42</v>
      </c>
      <c r="H403" s="1">
        <v>44.75</v>
      </c>
      <c r="I403" s="1">
        <v>47.75</v>
      </c>
      <c r="J403" s="1">
        <v>44.75</v>
      </c>
    </row>
    <row r="404" spans="1:10" ht="15.75" x14ac:dyDescent="0.25">
      <c r="A404" s="23">
        <v>44060.458333335242</v>
      </c>
      <c r="B404" s="5">
        <v>42.11</v>
      </c>
      <c r="C404" s="4">
        <v>57.76</v>
      </c>
      <c r="D404" s="4">
        <v>42.11</v>
      </c>
      <c r="E404" s="4">
        <v>49.81</v>
      </c>
      <c r="F404" s="4">
        <v>42.11</v>
      </c>
      <c r="G404" s="4">
        <v>57.76</v>
      </c>
      <c r="H404" s="4">
        <v>42.11</v>
      </c>
      <c r="I404" s="4">
        <v>49.79</v>
      </c>
      <c r="J404" s="4">
        <v>42.11</v>
      </c>
    </row>
    <row r="405" spans="1:10" ht="15.75" x14ac:dyDescent="0.25">
      <c r="A405" s="24">
        <v>44060.500000001914</v>
      </c>
      <c r="B405" s="2">
        <v>41.91</v>
      </c>
      <c r="C405" s="1">
        <v>62.08</v>
      </c>
      <c r="D405" s="1">
        <v>41.91</v>
      </c>
      <c r="E405" s="1">
        <v>52.58</v>
      </c>
      <c r="F405" s="1">
        <v>41.91</v>
      </c>
      <c r="G405" s="1">
        <v>62.08</v>
      </c>
      <c r="H405" s="1">
        <v>41.91</v>
      </c>
      <c r="I405" s="1">
        <v>52.55</v>
      </c>
      <c r="J405" s="1">
        <v>41.91</v>
      </c>
    </row>
    <row r="406" spans="1:10" ht="15.75" x14ac:dyDescent="0.25">
      <c r="A406" s="23">
        <v>44060.541666668585</v>
      </c>
      <c r="B406" s="5">
        <v>39.97</v>
      </c>
      <c r="C406" s="4">
        <v>85.67</v>
      </c>
      <c r="D406" s="4">
        <v>39.97</v>
      </c>
      <c r="E406" s="4">
        <v>73.11</v>
      </c>
      <c r="F406" s="4">
        <v>39.97</v>
      </c>
      <c r="G406" s="4">
        <v>85.67</v>
      </c>
      <c r="H406" s="4">
        <v>39.97</v>
      </c>
      <c r="I406" s="4">
        <v>73.08</v>
      </c>
      <c r="J406" s="4">
        <v>39.97</v>
      </c>
    </row>
    <row r="407" spans="1:10" ht="15.75" x14ac:dyDescent="0.25">
      <c r="A407" s="24">
        <v>44060.583333335257</v>
      </c>
      <c r="B407" s="2">
        <v>38.67</v>
      </c>
      <c r="C407" s="1">
        <v>52.09</v>
      </c>
      <c r="D407" s="1">
        <v>38.67</v>
      </c>
      <c r="E407" s="1">
        <v>40.450000000000003</v>
      </c>
      <c r="F407" s="1">
        <v>38.67</v>
      </c>
      <c r="G407" s="1">
        <v>52.09</v>
      </c>
      <c r="H407" s="1">
        <v>38.67</v>
      </c>
      <c r="I407" s="1">
        <v>40.42</v>
      </c>
      <c r="J407" s="1">
        <v>38.67</v>
      </c>
    </row>
    <row r="408" spans="1:10" ht="15.75" x14ac:dyDescent="0.25">
      <c r="A408" s="23">
        <v>44060.625000001928</v>
      </c>
      <c r="B408" s="5">
        <v>38.090000000000003</v>
      </c>
      <c r="C408" s="4">
        <v>45.11</v>
      </c>
      <c r="D408" s="4">
        <v>38.090000000000003</v>
      </c>
      <c r="E408" s="4">
        <v>39.200000000000003</v>
      </c>
      <c r="F408" s="4">
        <v>38.090000000000003</v>
      </c>
      <c r="G408" s="4">
        <v>45.11</v>
      </c>
      <c r="H408" s="4">
        <v>38.090000000000003</v>
      </c>
      <c r="I408" s="4">
        <v>39.17</v>
      </c>
      <c r="J408" s="4">
        <v>38.090000000000003</v>
      </c>
    </row>
    <row r="409" spans="1:10" ht="15.75" x14ac:dyDescent="0.25">
      <c r="A409" s="24">
        <v>44060.6666666686</v>
      </c>
      <c r="B409" s="2">
        <v>39</v>
      </c>
      <c r="C409" s="1">
        <v>39</v>
      </c>
      <c r="D409" s="1">
        <v>39</v>
      </c>
      <c r="E409" s="1">
        <v>39</v>
      </c>
      <c r="F409" s="1">
        <v>39</v>
      </c>
      <c r="G409" s="1">
        <v>39</v>
      </c>
      <c r="H409" s="1">
        <v>39</v>
      </c>
      <c r="I409" s="1">
        <v>39</v>
      </c>
      <c r="J409" s="1">
        <v>39</v>
      </c>
    </row>
    <row r="410" spans="1:10" ht="15.75" x14ac:dyDescent="0.25">
      <c r="A410" s="23">
        <v>44060.708333335271</v>
      </c>
      <c r="B410" s="5">
        <v>41</v>
      </c>
      <c r="C410" s="4">
        <v>84.89</v>
      </c>
      <c r="D410" s="4">
        <v>41</v>
      </c>
      <c r="E410" s="4">
        <v>80.790000000000006</v>
      </c>
      <c r="F410" s="4">
        <v>41</v>
      </c>
      <c r="G410" s="4">
        <v>84.89</v>
      </c>
      <c r="H410" s="4">
        <v>41</v>
      </c>
      <c r="I410" s="4">
        <v>80.760000000000005</v>
      </c>
      <c r="J410" s="4">
        <v>41</v>
      </c>
    </row>
    <row r="411" spans="1:10" ht="15.75" x14ac:dyDescent="0.25">
      <c r="A411" s="24">
        <v>44060.750000001943</v>
      </c>
      <c r="B411" s="2">
        <v>45</v>
      </c>
      <c r="C411" s="1">
        <v>81.88</v>
      </c>
      <c r="D411" s="1">
        <v>45</v>
      </c>
      <c r="E411" s="1">
        <v>69.819999999999993</v>
      </c>
      <c r="F411" s="1">
        <v>45</v>
      </c>
      <c r="G411" s="1">
        <v>81.88</v>
      </c>
      <c r="H411" s="1">
        <v>45</v>
      </c>
      <c r="I411" s="1">
        <v>69.77</v>
      </c>
      <c r="J411" s="1">
        <v>45</v>
      </c>
    </row>
    <row r="412" spans="1:10" ht="15.75" x14ac:dyDescent="0.25">
      <c r="A412" s="23">
        <v>44060.791666668614</v>
      </c>
      <c r="B412" s="5">
        <v>51.25</v>
      </c>
      <c r="C412" s="4">
        <v>79.89</v>
      </c>
      <c r="D412" s="4">
        <v>51.25</v>
      </c>
      <c r="E412" s="4">
        <v>78.2</v>
      </c>
      <c r="F412" s="4">
        <v>51.25</v>
      </c>
      <c r="G412" s="4">
        <v>79.89</v>
      </c>
      <c r="H412" s="4">
        <v>51.25</v>
      </c>
      <c r="I412" s="4">
        <v>78.19</v>
      </c>
      <c r="J412" s="4">
        <v>51.25</v>
      </c>
    </row>
    <row r="413" spans="1:10" ht="15.75" x14ac:dyDescent="0.25">
      <c r="A413" s="24">
        <v>44060.833333335286</v>
      </c>
      <c r="B413" s="2">
        <v>60.76</v>
      </c>
      <c r="C413" s="1">
        <v>80.19</v>
      </c>
      <c r="D413" s="1">
        <v>60.76</v>
      </c>
      <c r="E413" s="1">
        <v>70.59</v>
      </c>
      <c r="F413" s="1">
        <v>60.76</v>
      </c>
      <c r="G413" s="1">
        <v>80.19</v>
      </c>
      <c r="H413" s="1">
        <v>60.76</v>
      </c>
      <c r="I413" s="1">
        <v>70.55</v>
      </c>
      <c r="J413" s="1">
        <v>60.76</v>
      </c>
    </row>
    <row r="414" spans="1:10" ht="15.75" x14ac:dyDescent="0.25">
      <c r="A414" s="23">
        <v>44060.875000001957</v>
      </c>
      <c r="B414" s="5">
        <v>55.52</v>
      </c>
      <c r="C414" s="4">
        <v>55.52</v>
      </c>
      <c r="D414" s="4">
        <v>0</v>
      </c>
      <c r="E414" s="4">
        <v>55.52</v>
      </c>
      <c r="F414" s="4">
        <v>3.41</v>
      </c>
      <c r="G414" s="4">
        <v>55.52</v>
      </c>
      <c r="H414" s="4">
        <v>0</v>
      </c>
      <c r="I414" s="4">
        <v>55.52</v>
      </c>
      <c r="J414" s="4">
        <v>3.41</v>
      </c>
    </row>
    <row r="415" spans="1:10" ht="15.75" x14ac:dyDescent="0.25">
      <c r="A415" s="24">
        <v>44060.916666668629</v>
      </c>
      <c r="B415" s="2">
        <v>51.1</v>
      </c>
      <c r="C415" s="1">
        <v>51.1</v>
      </c>
      <c r="D415" s="1">
        <v>-4</v>
      </c>
      <c r="E415" s="1">
        <v>51.1</v>
      </c>
      <c r="F415" s="1">
        <v>6.02</v>
      </c>
      <c r="G415" s="1">
        <v>51.1</v>
      </c>
      <c r="H415" s="1">
        <v>-4</v>
      </c>
      <c r="I415" s="1">
        <v>51.1</v>
      </c>
      <c r="J415" s="1">
        <v>6.02</v>
      </c>
    </row>
    <row r="416" spans="1:10" ht="15.75" x14ac:dyDescent="0.25">
      <c r="A416" s="23">
        <v>44060.9583333353</v>
      </c>
      <c r="B416" s="5">
        <v>45</v>
      </c>
      <c r="C416" s="4">
        <v>45</v>
      </c>
      <c r="D416" s="4">
        <v>-3.94</v>
      </c>
      <c r="E416" s="4">
        <v>45</v>
      </c>
      <c r="F416" s="4">
        <v>4.46</v>
      </c>
      <c r="G416" s="4">
        <v>45</v>
      </c>
      <c r="H416" s="4">
        <v>-3.94</v>
      </c>
      <c r="I416" s="4">
        <v>45</v>
      </c>
      <c r="J416" s="4">
        <v>4.47</v>
      </c>
    </row>
    <row r="417" spans="1:10" ht="15.75" x14ac:dyDescent="0.25">
      <c r="A417" s="24">
        <v>44061.000000001972</v>
      </c>
      <c r="B417" s="2">
        <v>38.74</v>
      </c>
      <c r="C417" s="1">
        <v>38.74</v>
      </c>
      <c r="D417" s="1">
        <v>14.34</v>
      </c>
      <c r="E417" s="1">
        <v>38.74</v>
      </c>
      <c r="F417" s="1">
        <v>16.97</v>
      </c>
      <c r="G417" s="1">
        <v>38.74</v>
      </c>
      <c r="H417" s="1">
        <v>14.34</v>
      </c>
      <c r="I417" s="1">
        <v>38.74</v>
      </c>
      <c r="J417" s="1">
        <v>16.93</v>
      </c>
    </row>
    <row r="418" spans="1:10" ht="15.75" x14ac:dyDescent="0.25">
      <c r="A418" s="23">
        <v>44061.041666668643</v>
      </c>
      <c r="B418" s="5">
        <v>35.83</v>
      </c>
      <c r="C418" s="4">
        <v>35.83</v>
      </c>
      <c r="D418" s="4">
        <v>9.7100000000000009</v>
      </c>
      <c r="E418" s="4">
        <v>35.83</v>
      </c>
      <c r="F418" s="4">
        <v>17.46</v>
      </c>
      <c r="G418" s="4">
        <v>35.83</v>
      </c>
      <c r="H418" s="4">
        <v>9.7100000000000009</v>
      </c>
      <c r="I418" s="4">
        <v>35.83</v>
      </c>
      <c r="J418" s="4">
        <v>17.46</v>
      </c>
    </row>
    <row r="419" spans="1:10" ht="15.75" x14ac:dyDescent="0.25">
      <c r="A419" s="24">
        <v>44061.083333335315</v>
      </c>
      <c r="B419" s="2">
        <v>33.4</v>
      </c>
      <c r="C419" s="1">
        <v>33.4</v>
      </c>
      <c r="D419" s="1">
        <v>16.170000000000002</v>
      </c>
      <c r="E419" s="1">
        <v>33.4</v>
      </c>
      <c r="F419" s="1">
        <v>19.88</v>
      </c>
      <c r="G419" s="1">
        <v>33.4</v>
      </c>
      <c r="H419" s="1">
        <v>16.170000000000002</v>
      </c>
      <c r="I419" s="1">
        <v>33.4</v>
      </c>
      <c r="J419" s="1">
        <v>19.91</v>
      </c>
    </row>
    <row r="420" spans="1:10" ht="15.75" x14ac:dyDescent="0.25">
      <c r="A420" s="23">
        <v>44061.125000001986</v>
      </c>
      <c r="B420" s="5">
        <v>31.49</v>
      </c>
      <c r="C420" s="4">
        <v>31.49</v>
      </c>
      <c r="D420" s="4">
        <v>12.34</v>
      </c>
      <c r="E420" s="4">
        <v>31.49</v>
      </c>
      <c r="F420" s="4">
        <v>16.7</v>
      </c>
      <c r="G420" s="4">
        <v>31.49</v>
      </c>
      <c r="H420" s="4">
        <v>12.34</v>
      </c>
      <c r="I420" s="4">
        <v>31.49</v>
      </c>
      <c r="J420" s="4">
        <v>16.71</v>
      </c>
    </row>
    <row r="421" spans="1:10" ht="15.75" x14ac:dyDescent="0.25">
      <c r="A421" s="24">
        <v>44061.166666668658</v>
      </c>
      <c r="B421" s="2">
        <v>29.92</v>
      </c>
      <c r="C421" s="1">
        <v>29.92</v>
      </c>
      <c r="D421" s="1">
        <v>18.39</v>
      </c>
      <c r="E421" s="1">
        <v>29.92</v>
      </c>
      <c r="F421" s="1">
        <v>23.51</v>
      </c>
      <c r="G421" s="1">
        <v>29.92</v>
      </c>
      <c r="H421" s="1">
        <v>18.39</v>
      </c>
      <c r="I421" s="1">
        <v>29.92</v>
      </c>
      <c r="J421" s="1">
        <v>23.52</v>
      </c>
    </row>
    <row r="422" spans="1:10" ht="15.75" x14ac:dyDescent="0.25">
      <c r="A422" s="23">
        <v>44061.208333335329</v>
      </c>
      <c r="B422" s="5">
        <v>29.95</v>
      </c>
      <c r="C422" s="4">
        <v>29.95</v>
      </c>
      <c r="D422" s="4">
        <v>19</v>
      </c>
      <c r="E422" s="4">
        <v>29.95</v>
      </c>
      <c r="F422" s="4">
        <v>24.76</v>
      </c>
      <c r="G422" s="4">
        <v>29.95</v>
      </c>
      <c r="H422" s="4">
        <v>19</v>
      </c>
      <c r="I422" s="4">
        <v>29.95</v>
      </c>
      <c r="J422" s="4">
        <v>24.78</v>
      </c>
    </row>
    <row r="423" spans="1:10" ht="15.75" x14ac:dyDescent="0.25">
      <c r="A423" s="24">
        <v>44061.250000002001</v>
      </c>
      <c r="B423" s="2">
        <v>33.31</v>
      </c>
      <c r="C423" s="1">
        <v>33.31</v>
      </c>
      <c r="D423" s="1">
        <v>18.73</v>
      </c>
      <c r="E423" s="1">
        <v>33.31</v>
      </c>
      <c r="F423" s="1">
        <v>23.17</v>
      </c>
      <c r="G423" s="1">
        <v>33.31</v>
      </c>
      <c r="H423" s="1">
        <v>18.73</v>
      </c>
      <c r="I423" s="1">
        <v>33.31</v>
      </c>
      <c r="J423" s="1">
        <v>23.18</v>
      </c>
    </row>
    <row r="424" spans="1:10" ht="15.75" x14ac:dyDescent="0.25">
      <c r="A424" s="23">
        <v>44061.291666668672</v>
      </c>
      <c r="B424" s="5">
        <v>41.88</v>
      </c>
      <c r="C424" s="4">
        <v>64.290000000000006</v>
      </c>
      <c r="D424" s="4">
        <v>41.88</v>
      </c>
      <c r="E424" s="4">
        <v>57.93</v>
      </c>
      <c r="F424" s="4">
        <v>41.88</v>
      </c>
      <c r="G424" s="4">
        <v>64.290000000000006</v>
      </c>
      <c r="H424" s="4">
        <v>41.88</v>
      </c>
      <c r="I424" s="4">
        <v>57.92</v>
      </c>
      <c r="J424" s="4">
        <v>41.88</v>
      </c>
    </row>
    <row r="425" spans="1:10" ht="15.75" x14ac:dyDescent="0.25">
      <c r="A425" s="24">
        <v>44061.333333335344</v>
      </c>
      <c r="B425" s="2">
        <v>49.42</v>
      </c>
      <c r="C425" s="1">
        <v>68.709999999999994</v>
      </c>
      <c r="D425" s="1">
        <v>49.42</v>
      </c>
      <c r="E425" s="1">
        <v>63.65</v>
      </c>
      <c r="F425" s="1">
        <v>49.42</v>
      </c>
      <c r="G425" s="1">
        <v>68.709999999999994</v>
      </c>
      <c r="H425" s="1">
        <v>49.42</v>
      </c>
      <c r="I425" s="1">
        <v>63.61</v>
      </c>
      <c r="J425" s="1">
        <v>49.42</v>
      </c>
    </row>
    <row r="426" spans="1:10" ht="15.75" x14ac:dyDescent="0.25">
      <c r="A426" s="23">
        <v>44061.375000002015</v>
      </c>
      <c r="B426" s="5">
        <v>54.86</v>
      </c>
      <c r="C426" s="4">
        <v>72</v>
      </c>
      <c r="D426" s="4">
        <v>54.86</v>
      </c>
      <c r="E426" s="4">
        <v>67.540000000000006</v>
      </c>
      <c r="F426" s="4">
        <v>54.86</v>
      </c>
      <c r="G426" s="4">
        <v>72</v>
      </c>
      <c r="H426" s="4">
        <v>54.86</v>
      </c>
      <c r="I426" s="4">
        <v>67.510000000000005</v>
      </c>
      <c r="J426" s="4">
        <v>54.86</v>
      </c>
    </row>
    <row r="427" spans="1:10" ht="15.75" x14ac:dyDescent="0.25">
      <c r="A427" s="24">
        <v>44061.416666668687</v>
      </c>
      <c r="B427" s="2">
        <v>49.22</v>
      </c>
      <c r="C427" s="1">
        <v>49.22</v>
      </c>
      <c r="D427" s="1">
        <v>-1.01</v>
      </c>
      <c r="E427" s="1">
        <v>49.22</v>
      </c>
      <c r="F427" s="1">
        <v>1.1200000000000001</v>
      </c>
      <c r="G427" s="1">
        <v>49.22</v>
      </c>
      <c r="H427" s="1">
        <v>-1.01</v>
      </c>
      <c r="I427" s="1">
        <v>49.22</v>
      </c>
      <c r="J427" s="1">
        <v>1.1599999999999999</v>
      </c>
    </row>
    <row r="428" spans="1:10" ht="15.75" x14ac:dyDescent="0.25">
      <c r="A428" s="23">
        <v>44061.458333335358</v>
      </c>
      <c r="B428" s="5">
        <v>44.03</v>
      </c>
      <c r="C428" s="4">
        <v>63.72</v>
      </c>
      <c r="D428" s="4">
        <v>44.03</v>
      </c>
      <c r="E428" s="4">
        <v>55.43</v>
      </c>
      <c r="F428" s="4">
        <v>44.03</v>
      </c>
      <c r="G428" s="4">
        <v>63.72</v>
      </c>
      <c r="H428" s="4">
        <v>44.03</v>
      </c>
      <c r="I428" s="4">
        <v>55.43</v>
      </c>
      <c r="J428" s="4">
        <v>44.03</v>
      </c>
    </row>
    <row r="429" spans="1:10" ht="15.75" x14ac:dyDescent="0.25">
      <c r="A429" s="24">
        <v>44061.50000000203</v>
      </c>
      <c r="B429" s="2">
        <v>41.21</v>
      </c>
      <c r="C429" s="1">
        <v>60.94</v>
      </c>
      <c r="D429" s="1">
        <v>41.21</v>
      </c>
      <c r="E429" s="1">
        <v>50.81</v>
      </c>
      <c r="F429" s="1">
        <v>41.21</v>
      </c>
      <c r="G429" s="1">
        <v>60.94</v>
      </c>
      <c r="H429" s="1">
        <v>41.21</v>
      </c>
      <c r="I429" s="1">
        <v>50.81</v>
      </c>
      <c r="J429" s="1">
        <v>41.21</v>
      </c>
    </row>
    <row r="430" spans="1:10" ht="15.75" x14ac:dyDescent="0.25">
      <c r="A430" s="23">
        <v>44061.541666668702</v>
      </c>
      <c r="B430" s="5">
        <v>40.76</v>
      </c>
      <c r="C430" s="4">
        <v>76.7</v>
      </c>
      <c r="D430" s="4">
        <v>40.76</v>
      </c>
      <c r="E430" s="4">
        <v>58.77</v>
      </c>
      <c r="F430" s="4">
        <v>40.76</v>
      </c>
      <c r="G430" s="4">
        <v>76.7</v>
      </c>
      <c r="H430" s="4">
        <v>40.76</v>
      </c>
      <c r="I430" s="4">
        <v>58.76</v>
      </c>
      <c r="J430" s="4">
        <v>40.76</v>
      </c>
    </row>
    <row r="431" spans="1:10" ht="15.75" x14ac:dyDescent="0.25">
      <c r="A431" s="24">
        <v>44061.583333335373</v>
      </c>
      <c r="B431" s="2">
        <v>43.87</v>
      </c>
      <c r="C431" s="1">
        <v>55.01</v>
      </c>
      <c r="D431" s="1">
        <v>43.87</v>
      </c>
      <c r="E431" s="1">
        <v>47.53</v>
      </c>
      <c r="F431" s="1">
        <v>43.87</v>
      </c>
      <c r="G431" s="1">
        <v>55.01</v>
      </c>
      <c r="H431" s="1">
        <v>43.87</v>
      </c>
      <c r="I431" s="1">
        <v>47.53</v>
      </c>
      <c r="J431" s="1">
        <v>43.87</v>
      </c>
    </row>
    <row r="432" spans="1:10" ht="15.75" x14ac:dyDescent="0.25">
      <c r="A432" s="23">
        <v>44061.625000002045</v>
      </c>
      <c r="B432" s="5">
        <v>36.46</v>
      </c>
      <c r="C432" s="4">
        <v>63.49</v>
      </c>
      <c r="D432" s="4">
        <v>36.46</v>
      </c>
      <c r="E432" s="4">
        <v>52.71</v>
      </c>
      <c r="F432" s="4">
        <v>36.46</v>
      </c>
      <c r="G432" s="4">
        <v>63.49</v>
      </c>
      <c r="H432" s="4">
        <v>36.46</v>
      </c>
      <c r="I432" s="4">
        <v>52.69</v>
      </c>
      <c r="J432" s="4">
        <v>36.46</v>
      </c>
    </row>
    <row r="433" spans="1:10" ht="15.75" x14ac:dyDescent="0.25">
      <c r="A433" s="24">
        <v>44061.666666668716</v>
      </c>
      <c r="B433" s="2">
        <v>36.020000000000003</v>
      </c>
      <c r="C433" s="1">
        <v>50</v>
      </c>
      <c r="D433" s="1">
        <v>36.020000000000003</v>
      </c>
      <c r="E433" s="1">
        <v>47.68</v>
      </c>
      <c r="F433" s="1">
        <v>36.020000000000003</v>
      </c>
      <c r="G433" s="1">
        <v>50</v>
      </c>
      <c r="H433" s="1">
        <v>36.020000000000003</v>
      </c>
      <c r="I433" s="1">
        <v>47.67</v>
      </c>
      <c r="J433" s="1">
        <v>36.020000000000003</v>
      </c>
    </row>
    <row r="434" spans="1:10" ht="15.75" x14ac:dyDescent="0.25">
      <c r="A434" s="23">
        <v>44061.708333335388</v>
      </c>
      <c r="B434" s="5">
        <v>37.6</v>
      </c>
      <c r="C434" s="4">
        <v>37.56</v>
      </c>
      <c r="D434" s="4">
        <v>37.56</v>
      </c>
      <c r="E434" s="4">
        <v>37.56</v>
      </c>
      <c r="F434" s="4">
        <v>37.56</v>
      </c>
      <c r="G434" s="4">
        <v>37.56</v>
      </c>
      <c r="H434" s="4">
        <v>37.56</v>
      </c>
      <c r="I434" s="4">
        <v>37.56</v>
      </c>
      <c r="J434" s="4">
        <v>37.56</v>
      </c>
    </row>
    <row r="435" spans="1:10" ht="15.75" x14ac:dyDescent="0.25">
      <c r="A435" s="24">
        <v>44061.750000002059</v>
      </c>
      <c r="B435" s="2">
        <v>43.68</v>
      </c>
      <c r="C435" s="1">
        <v>43.68</v>
      </c>
      <c r="D435" s="1">
        <v>-7.31</v>
      </c>
      <c r="E435" s="1">
        <v>43.68</v>
      </c>
      <c r="F435" s="1">
        <v>3.18</v>
      </c>
      <c r="G435" s="1">
        <v>43.68</v>
      </c>
      <c r="H435" s="1">
        <v>-7.31</v>
      </c>
      <c r="I435" s="1">
        <v>43.68</v>
      </c>
      <c r="J435" s="1">
        <v>3.19</v>
      </c>
    </row>
    <row r="436" spans="1:10" ht="15.75" x14ac:dyDescent="0.25">
      <c r="A436" s="23">
        <v>44061.791666668731</v>
      </c>
      <c r="B436" s="5">
        <v>51.25</v>
      </c>
      <c r="C436" s="4">
        <v>78.17</v>
      </c>
      <c r="D436" s="4">
        <v>51.25</v>
      </c>
      <c r="E436" s="4">
        <v>74.3</v>
      </c>
      <c r="F436" s="4">
        <v>51.25</v>
      </c>
      <c r="G436" s="4">
        <v>78.17</v>
      </c>
      <c r="H436" s="4">
        <v>51.25</v>
      </c>
      <c r="I436" s="4">
        <v>74.3</v>
      </c>
      <c r="J436" s="4">
        <v>51.25</v>
      </c>
    </row>
    <row r="437" spans="1:10" ht="15.75" x14ac:dyDescent="0.25">
      <c r="A437" s="24">
        <v>44061.833333335402</v>
      </c>
      <c r="B437" s="2">
        <v>58.05</v>
      </c>
      <c r="C437" s="1">
        <v>82.84</v>
      </c>
      <c r="D437" s="1">
        <v>58.05</v>
      </c>
      <c r="E437" s="1">
        <v>78.31</v>
      </c>
      <c r="F437" s="1">
        <v>58.05</v>
      </c>
      <c r="G437" s="1">
        <v>82.84</v>
      </c>
      <c r="H437" s="1">
        <v>58.05</v>
      </c>
      <c r="I437" s="1">
        <v>78.290000000000006</v>
      </c>
      <c r="J437" s="1">
        <v>58.05</v>
      </c>
    </row>
    <row r="438" spans="1:10" ht="15.75" x14ac:dyDescent="0.25">
      <c r="A438" s="23">
        <v>44061.875000002074</v>
      </c>
      <c r="B438" s="5">
        <v>55.66</v>
      </c>
      <c r="C438" s="4">
        <v>83.75</v>
      </c>
      <c r="D438" s="4">
        <v>55.66</v>
      </c>
      <c r="E438" s="4">
        <v>74.59</v>
      </c>
      <c r="F438" s="4">
        <v>55.66</v>
      </c>
      <c r="G438" s="4">
        <v>83.75</v>
      </c>
      <c r="H438" s="4">
        <v>55.66</v>
      </c>
      <c r="I438" s="4">
        <v>74.55</v>
      </c>
      <c r="J438" s="4">
        <v>55.66</v>
      </c>
    </row>
    <row r="439" spans="1:10" ht="15.75" x14ac:dyDescent="0.25">
      <c r="A439" s="24">
        <v>44061.916666668745</v>
      </c>
      <c r="B439" s="2">
        <v>52</v>
      </c>
      <c r="C439" s="1">
        <v>83.09</v>
      </c>
      <c r="D439" s="1">
        <v>52</v>
      </c>
      <c r="E439" s="1">
        <v>81.63</v>
      </c>
      <c r="F439" s="1">
        <v>52</v>
      </c>
      <c r="G439" s="1">
        <v>83.09</v>
      </c>
      <c r="H439" s="1">
        <v>52</v>
      </c>
      <c r="I439" s="1">
        <v>81.599999999999994</v>
      </c>
      <c r="J439" s="1">
        <v>52</v>
      </c>
    </row>
    <row r="440" spans="1:10" ht="15.75" x14ac:dyDescent="0.25">
      <c r="A440" s="23">
        <v>44061.958333335417</v>
      </c>
      <c r="B440" s="5">
        <v>49.06</v>
      </c>
      <c r="C440" s="4">
        <v>49.06</v>
      </c>
      <c r="D440" s="4">
        <v>-5.24</v>
      </c>
      <c r="E440" s="4">
        <v>49.06</v>
      </c>
      <c r="F440" s="4">
        <v>-3.39</v>
      </c>
      <c r="G440" s="4">
        <v>49.06</v>
      </c>
      <c r="H440" s="4">
        <v>-5.24</v>
      </c>
      <c r="I440" s="4">
        <v>49.06</v>
      </c>
      <c r="J440" s="4">
        <v>-3.38</v>
      </c>
    </row>
    <row r="441" spans="1:10" ht="15.75" x14ac:dyDescent="0.25">
      <c r="A441" s="24">
        <v>44062.000000002088</v>
      </c>
      <c r="B441" s="2">
        <v>40.29</v>
      </c>
      <c r="C441" s="1">
        <v>60.53</v>
      </c>
      <c r="D441" s="1">
        <v>40.29</v>
      </c>
      <c r="E441" s="1">
        <v>55.01</v>
      </c>
      <c r="F441" s="1">
        <v>40.29</v>
      </c>
      <c r="G441" s="1">
        <v>60.53</v>
      </c>
      <c r="H441" s="1">
        <v>40.29</v>
      </c>
      <c r="I441" s="1">
        <v>55.03</v>
      </c>
      <c r="J441" s="1">
        <v>40.29</v>
      </c>
    </row>
    <row r="442" spans="1:10" ht="15.75" x14ac:dyDescent="0.25">
      <c r="A442" s="23">
        <v>44062.04166666876</v>
      </c>
      <c r="B442" s="5">
        <v>37.53</v>
      </c>
      <c r="C442" s="4">
        <v>37.53</v>
      </c>
      <c r="D442" s="4">
        <v>17.86</v>
      </c>
      <c r="E442" s="4">
        <v>37.53</v>
      </c>
      <c r="F442" s="4">
        <v>24.85</v>
      </c>
      <c r="G442" s="4">
        <v>37.53</v>
      </c>
      <c r="H442" s="4">
        <v>17.86</v>
      </c>
      <c r="I442" s="4">
        <v>37.53</v>
      </c>
      <c r="J442" s="4">
        <v>24.86</v>
      </c>
    </row>
    <row r="443" spans="1:10" ht="15.75" x14ac:dyDescent="0.25">
      <c r="A443" s="24">
        <v>44062.083333335431</v>
      </c>
      <c r="B443" s="2">
        <v>33.909999999999997</v>
      </c>
      <c r="C443" s="1">
        <v>53</v>
      </c>
      <c r="D443" s="1">
        <v>33.909999999999997</v>
      </c>
      <c r="E443" s="1">
        <v>50.93</v>
      </c>
      <c r="F443" s="1">
        <v>33.909999999999997</v>
      </c>
      <c r="G443" s="1">
        <v>53</v>
      </c>
      <c r="H443" s="1">
        <v>33.909999999999997</v>
      </c>
      <c r="I443" s="1">
        <v>50.92</v>
      </c>
      <c r="J443" s="1">
        <v>33.909999999999997</v>
      </c>
    </row>
    <row r="444" spans="1:10" ht="15.75" x14ac:dyDescent="0.25">
      <c r="A444" s="23">
        <v>44062.125000002103</v>
      </c>
      <c r="B444" s="5">
        <v>32.520000000000003</v>
      </c>
      <c r="C444" s="4">
        <v>32.520000000000003</v>
      </c>
      <c r="D444" s="4">
        <v>15.52</v>
      </c>
      <c r="E444" s="4">
        <v>32.520000000000003</v>
      </c>
      <c r="F444" s="4">
        <v>18.8</v>
      </c>
      <c r="G444" s="4">
        <v>32.520000000000003</v>
      </c>
      <c r="H444" s="4">
        <v>15.52</v>
      </c>
      <c r="I444" s="4">
        <v>32.520000000000003</v>
      </c>
      <c r="J444" s="4">
        <v>18.809999999999999</v>
      </c>
    </row>
    <row r="445" spans="1:10" ht="15.75" x14ac:dyDescent="0.25">
      <c r="A445" s="24">
        <v>44062.166666668774</v>
      </c>
      <c r="B445" s="2">
        <v>30.48</v>
      </c>
      <c r="C445" s="1">
        <v>30.48</v>
      </c>
      <c r="D445" s="1">
        <v>16.510000000000002</v>
      </c>
      <c r="E445" s="1">
        <v>30.48</v>
      </c>
      <c r="F445" s="1">
        <v>22.79</v>
      </c>
      <c r="G445" s="1">
        <v>30.48</v>
      </c>
      <c r="H445" s="1">
        <v>16.510000000000002</v>
      </c>
      <c r="I445" s="1">
        <v>30.48</v>
      </c>
      <c r="J445" s="1">
        <v>22.79</v>
      </c>
    </row>
    <row r="446" spans="1:10" ht="15.75" x14ac:dyDescent="0.25">
      <c r="A446" s="23">
        <v>44062.208333335446</v>
      </c>
      <c r="B446" s="5">
        <v>30.25</v>
      </c>
      <c r="C446" s="4">
        <v>30.25</v>
      </c>
      <c r="D446" s="4">
        <v>20</v>
      </c>
      <c r="E446" s="4">
        <v>30.25</v>
      </c>
      <c r="F446" s="4">
        <v>23.5</v>
      </c>
      <c r="G446" s="4">
        <v>30.25</v>
      </c>
      <c r="H446" s="4">
        <v>20</v>
      </c>
      <c r="I446" s="4">
        <v>30.25</v>
      </c>
      <c r="J446" s="4">
        <v>23.5</v>
      </c>
    </row>
    <row r="447" spans="1:10" ht="15.75" x14ac:dyDescent="0.25">
      <c r="A447" s="24">
        <v>44062.250000002117</v>
      </c>
      <c r="B447" s="2">
        <v>33.43</v>
      </c>
      <c r="C447" s="1">
        <v>33.43</v>
      </c>
      <c r="D447" s="1">
        <v>15.94</v>
      </c>
      <c r="E447" s="1">
        <v>33.43</v>
      </c>
      <c r="F447" s="1">
        <v>21.96</v>
      </c>
      <c r="G447" s="1">
        <v>33.43</v>
      </c>
      <c r="H447" s="1">
        <v>15.94</v>
      </c>
      <c r="I447" s="1">
        <v>33.43</v>
      </c>
      <c r="J447" s="1">
        <v>21.96</v>
      </c>
    </row>
    <row r="448" spans="1:10" ht="15.75" x14ac:dyDescent="0.25">
      <c r="A448" s="23">
        <v>44062.291666668789</v>
      </c>
      <c r="B448" s="5">
        <v>39.56</v>
      </c>
      <c r="C448" s="4">
        <v>39.56</v>
      </c>
      <c r="D448" s="4">
        <v>10.5</v>
      </c>
      <c r="E448" s="4">
        <v>39.56</v>
      </c>
      <c r="F448" s="4">
        <v>12.37</v>
      </c>
      <c r="G448" s="4">
        <v>39.56</v>
      </c>
      <c r="H448" s="4">
        <v>10.5</v>
      </c>
      <c r="I448" s="4">
        <v>39.56</v>
      </c>
      <c r="J448" s="4">
        <v>12.4</v>
      </c>
    </row>
    <row r="449" spans="1:10" ht="15.75" x14ac:dyDescent="0.25">
      <c r="A449" s="24">
        <v>44062.33333333546</v>
      </c>
      <c r="B449" s="2">
        <v>45.9</v>
      </c>
      <c r="C449" s="1">
        <v>65.680000000000007</v>
      </c>
      <c r="D449" s="1">
        <v>45.9</v>
      </c>
      <c r="E449" s="1">
        <v>58.73</v>
      </c>
      <c r="F449" s="1">
        <v>45.9</v>
      </c>
      <c r="G449" s="1">
        <v>65.680000000000007</v>
      </c>
      <c r="H449" s="1">
        <v>45.9</v>
      </c>
      <c r="I449" s="1">
        <v>58.73</v>
      </c>
      <c r="J449" s="1">
        <v>45.9</v>
      </c>
    </row>
    <row r="450" spans="1:10" ht="15.75" x14ac:dyDescent="0.25">
      <c r="A450" s="23">
        <v>44062.375000002132</v>
      </c>
      <c r="B450" s="5">
        <v>44.89</v>
      </c>
      <c r="C450" s="4">
        <v>59.02</v>
      </c>
      <c r="D450" s="4">
        <v>44.89</v>
      </c>
      <c r="E450" s="4">
        <v>50.84</v>
      </c>
      <c r="F450" s="4">
        <v>44.89</v>
      </c>
      <c r="G450" s="4">
        <v>59.02</v>
      </c>
      <c r="H450" s="4">
        <v>44.89</v>
      </c>
      <c r="I450" s="4">
        <v>50.8</v>
      </c>
      <c r="J450" s="4">
        <v>44.89</v>
      </c>
    </row>
    <row r="451" spans="1:10" ht="15.75" x14ac:dyDescent="0.25">
      <c r="A451" s="24">
        <v>44062.416666668803</v>
      </c>
      <c r="B451" s="2">
        <v>42.16</v>
      </c>
      <c r="C451" s="1">
        <v>42.16</v>
      </c>
      <c r="D451" s="1">
        <v>19.760000000000002</v>
      </c>
      <c r="E451" s="1">
        <v>42.16</v>
      </c>
      <c r="F451" s="1">
        <v>22.05</v>
      </c>
      <c r="G451" s="1">
        <v>42.16</v>
      </c>
      <c r="H451" s="1">
        <v>19.760000000000002</v>
      </c>
      <c r="I451" s="1">
        <v>42.16</v>
      </c>
      <c r="J451" s="1">
        <v>22.08</v>
      </c>
    </row>
    <row r="452" spans="1:10" ht="15.75" x14ac:dyDescent="0.25">
      <c r="A452" s="23">
        <v>44062.458333335475</v>
      </c>
      <c r="B452" s="5">
        <v>38.42</v>
      </c>
      <c r="C452" s="4">
        <v>38.42</v>
      </c>
      <c r="D452" s="4">
        <v>20</v>
      </c>
      <c r="E452" s="4">
        <v>38.42</v>
      </c>
      <c r="F452" s="4">
        <v>20.99</v>
      </c>
      <c r="G452" s="4">
        <v>38.42</v>
      </c>
      <c r="H452" s="4">
        <v>20</v>
      </c>
      <c r="I452" s="4">
        <v>38.42</v>
      </c>
      <c r="J452" s="4">
        <v>21.02</v>
      </c>
    </row>
    <row r="453" spans="1:10" ht="15.75" x14ac:dyDescent="0.25">
      <c r="A453" s="24">
        <v>44062.500000002146</v>
      </c>
      <c r="B453" s="2">
        <v>36.01</v>
      </c>
      <c r="C453" s="1">
        <v>36.01</v>
      </c>
      <c r="D453" s="1">
        <v>19.86</v>
      </c>
      <c r="E453" s="1">
        <v>36.01</v>
      </c>
      <c r="F453" s="1">
        <v>22.34</v>
      </c>
      <c r="G453" s="1">
        <v>36.01</v>
      </c>
      <c r="H453" s="1">
        <v>19.86</v>
      </c>
      <c r="I453" s="1">
        <v>36.01</v>
      </c>
      <c r="J453" s="1">
        <v>22.36</v>
      </c>
    </row>
    <row r="454" spans="1:10" ht="15.75" x14ac:dyDescent="0.25">
      <c r="A454" s="23">
        <v>44062.541666668818</v>
      </c>
      <c r="B454" s="5">
        <v>41.93</v>
      </c>
      <c r="C454" s="4">
        <v>41.93</v>
      </c>
      <c r="D454" s="4">
        <v>16.63</v>
      </c>
      <c r="E454" s="4">
        <v>41.93</v>
      </c>
      <c r="F454" s="4">
        <v>23.54</v>
      </c>
      <c r="G454" s="4">
        <v>41.93</v>
      </c>
      <c r="H454" s="4">
        <v>16.63</v>
      </c>
      <c r="I454" s="4">
        <v>41.93</v>
      </c>
      <c r="J454" s="4">
        <v>23.56</v>
      </c>
    </row>
    <row r="455" spans="1:10" ht="15.75" x14ac:dyDescent="0.25">
      <c r="A455" s="24">
        <v>44062.583333335489</v>
      </c>
      <c r="B455" s="2">
        <v>41.93</v>
      </c>
      <c r="C455" s="1">
        <v>41.93</v>
      </c>
      <c r="D455" s="1">
        <v>15.03</v>
      </c>
      <c r="E455" s="1">
        <v>41.93</v>
      </c>
      <c r="F455" s="1">
        <v>19.010000000000002</v>
      </c>
      <c r="G455" s="1">
        <v>41.93</v>
      </c>
      <c r="H455" s="1">
        <v>15.03</v>
      </c>
      <c r="I455" s="1">
        <v>41.93</v>
      </c>
      <c r="J455" s="1">
        <v>19</v>
      </c>
    </row>
    <row r="456" spans="1:10" ht="15.75" x14ac:dyDescent="0.25">
      <c r="A456" s="23">
        <v>44062.625000002161</v>
      </c>
      <c r="B456" s="5">
        <v>33.25</v>
      </c>
      <c r="C456" s="4">
        <v>33.25</v>
      </c>
      <c r="D456" s="4">
        <v>20</v>
      </c>
      <c r="E456" s="4">
        <v>33.25</v>
      </c>
      <c r="F456" s="4">
        <v>26.54</v>
      </c>
      <c r="G456" s="4">
        <v>33.25</v>
      </c>
      <c r="H456" s="4">
        <v>20</v>
      </c>
      <c r="I456" s="4">
        <v>33.25</v>
      </c>
      <c r="J456" s="4">
        <v>26.54</v>
      </c>
    </row>
    <row r="457" spans="1:10" ht="15.75" x14ac:dyDescent="0.25">
      <c r="A457" s="24">
        <v>44062.666666668832</v>
      </c>
      <c r="B457" s="2">
        <v>33.32</v>
      </c>
      <c r="C457" s="1">
        <v>33.32</v>
      </c>
      <c r="D457" s="1">
        <v>19.07</v>
      </c>
      <c r="E457" s="1">
        <v>33.32</v>
      </c>
      <c r="F457" s="1">
        <v>27.07</v>
      </c>
      <c r="G457" s="1">
        <v>33.32</v>
      </c>
      <c r="H457" s="1">
        <v>19.07</v>
      </c>
      <c r="I457" s="1">
        <v>33.32</v>
      </c>
      <c r="J457" s="1">
        <v>27.08</v>
      </c>
    </row>
    <row r="458" spans="1:10" ht="15.75" x14ac:dyDescent="0.25">
      <c r="A458" s="23">
        <v>44062.708333335504</v>
      </c>
      <c r="B458" s="5">
        <v>34.979999999999997</v>
      </c>
      <c r="C458" s="4">
        <v>34.979999999999997</v>
      </c>
      <c r="D458" s="4">
        <v>19.510000000000002</v>
      </c>
      <c r="E458" s="4">
        <v>34.979999999999997</v>
      </c>
      <c r="F458" s="4">
        <v>22.58</v>
      </c>
      <c r="G458" s="4">
        <v>34.979999999999997</v>
      </c>
      <c r="H458" s="4">
        <v>19.510000000000002</v>
      </c>
      <c r="I458" s="4">
        <v>34.979999999999997</v>
      </c>
      <c r="J458" s="4">
        <v>22.58</v>
      </c>
    </row>
    <row r="459" spans="1:10" ht="15.75" x14ac:dyDescent="0.25">
      <c r="A459" s="24">
        <v>44062.750000002176</v>
      </c>
      <c r="B459" s="2">
        <v>42.04</v>
      </c>
      <c r="C459" s="1">
        <v>42.04</v>
      </c>
      <c r="D459" s="1">
        <v>20</v>
      </c>
      <c r="E459" s="1">
        <v>42.04</v>
      </c>
      <c r="F459" s="1">
        <v>25.57</v>
      </c>
      <c r="G459" s="1">
        <v>42.04</v>
      </c>
      <c r="H459" s="1">
        <v>20</v>
      </c>
      <c r="I459" s="1">
        <v>42.04</v>
      </c>
      <c r="J459" s="1">
        <v>25.57</v>
      </c>
    </row>
    <row r="460" spans="1:10" ht="15.75" x14ac:dyDescent="0.25">
      <c r="A460" s="23">
        <v>44062.791666668847</v>
      </c>
      <c r="B460" s="5">
        <v>46.82</v>
      </c>
      <c r="C460" s="4">
        <v>46.82</v>
      </c>
      <c r="D460" s="4">
        <v>20</v>
      </c>
      <c r="E460" s="4">
        <v>46.82</v>
      </c>
      <c r="F460" s="4">
        <v>21.5</v>
      </c>
      <c r="G460" s="4">
        <v>46.82</v>
      </c>
      <c r="H460" s="4">
        <v>20</v>
      </c>
      <c r="I460" s="4">
        <v>46.82</v>
      </c>
      <c r="J460" s="4">
        <v>21.49</v>
      </c>
    </row>
    <row r="461" spans="1:10" ht="15.75" x14ac:dyDescent="0.25">
      <c r="A461" s="24">
        <v>44062.833333335519</v>
      </c>
      <c r="B461" s="2">
        <v>53.21</v>
      </c>
      <c r="C461" s="1">
        <v>79.2</v>
      </c>
      <c r="D461" s="1">
        <v>53.21</v>
      </c>
      <c r="E461" s="1">
        <v>75.92</v>
      </c>
      <c r="F461" s="1">
        <v>53.21</v>
      </c>
      <c r="G461" s="1">
        <v>79.2</v>
      </c>
      <c r="H461" s="1">
        <v>53.21</v>
      </c>
      <c r="I461" s="1">
        <v>75.900000000000006</v>
      </c>
      <c r="J461" s="1">
        <v>53.21</v>
      </c>
    </row>
    <row r="462" spans="1:10" ht="15.75" x14ac:dyDescent="0.25">
      <c r="A462" s="23">
        <v>44062.87500000219</v>
      </c>
      <c r="B462" s="5">
        <v>47.12</v>
      </c>
      <c r="C462" s="4">
        <v>75.930000000000007</v>
      </c>
      <c r="D462" s="4">
        <v>47.12</v>
      </c>
      <c r="E462" s="4">
        <v>69.13</v>
      </c>
      <c r="F462" s="4">
        <v>47.12</v>
      </c>
      <c r="G462" s="4">
        <v>75.930000000000007</v>
      </c>
      <c r="H462" s="4">
        <v>47.12</v>
      </c>
      <c r="I462" s="4">
        <v>69.11</v>
      </c>
      <c r="J462" s="4">
        <v>47.12</v>
      </c>
    </row>
    <row r="463" spans="1:10" ht="15.75" x14ac:dyDescent="0.25">
      <c r="A463" s="24">
        <v>44062.916666668862</v>
      </c>
      <c r="B463" s="2">
        <v>41.23</v>
      </c>
      <c r="C463" s="1">
        <v>66.83</v>
      </c>
      <c r="D463" s="1">
        <v>41.23</v>
      </c>
      <c r="E463" s="1">
        <v>65.83</v>
      </c>
      <c r="F463" s="1">
        <v>41.23</v>
      </c>
      <c r="G463" s="1">
        <v>66.83</v>
      </c>
      <c r="H463" s="1">
        <v>41.23</v>
      </c>
      <c r="I463" s="1">
        <v>65.849999999999994</v>
      </c>
      <c r="J463" s="1">
        <v>41.23</v>
      </c>
    </row>
    <row r="464" spans="1:10" ht="15.75" x14ac:dyDescent="0.25">
      <c r="A464" s="23">
        <v>44062.958333335533</v>
      </c>
      <c r="B464" s="5">
        <v>39.79</v>
      </c>
      <c r="C464" s="4">
        <v>39.79</v>
      </c>
      <c r="D464" s="4">
        <v>15.31</v>
      </c>
      <c r="E464" s="4">
        <v>39.79</v>
      </c>
      <c r="F464" s="4">
        <v>19.559999999999999</v>
      </c>
      <c r="G464" s="4">
        <v>39.79</v>
      </c>
      <c r="H464" s="4">
        <v>15.31</v>
      </c>
      <c r="I464" s="4">
        <v>39.79</v>
      </c>
      <c r="J464" s="4">
        <v>19.57</v>
      </c>
    </row>
    <row r="465" spans="1:10" ht="15.75" x14ac:dyDescent="0.25">
      <c r="A465" s="24">
        <v>44063.000000002205</v>
      </c>
      <c r="B465" s="2">
        <v>33.18</v>
      </c>
      <c r="C465" s="1">
        <v>33.18</v>
      </c>
      <c r="D465" s="1">
        <v>18.13</v>
      </c>
      <c r="E465" s="1">
        <v>33.18</v>
      </c>
      <c r="F465" s="1">
        <v>22.24</v>
      </c>
      <c r="G465" s="1">
        <v>33.18</v>
      </c>
      <c r="H465" s="1">
        <v>18.13</v>
      </c>
      <c r="I465" s="1">
        <v>33.18</v>
      </c>
      <c r="J465" s="1">
        <v>22.21</v>
      </c>
    </row>
    <row r="466" spans="1:10" ht="15.75" x14ac:dyDescent="0.25">
      <c r="A466" s="23">
        <v>44063.041666668876</v>
      </c>
      <c r="B466" s="5">
        <v>33.119999999999997</v>
      </c>
      <c r="C466" s="4">
        <v>33.119999999999997</v>
      </c>
      <c r="D466" s="4">
        <v>14.6</v>
      </c>
      <c r="E466" s="4">
        <v>33.119999999999997</v>
      </c>
      <c r="F466" s="4">
        <v>17.48</v>
      </c>
      <c r="G466" s="4">
        <v>33.119999999999997</v>
      </c>
      <c r="H466" s="4">
        <v>14.6</v>
      </c>
      <c r="I466" s="4">
        <v>33.119999999999997</v>
      </c>
      <c r="J466" s="4">
        <v>17.5</v>
      </c>
    </row>
    <row r="467" spans="1:10" ht="15.75" x14ac:dyDescent="0.25">
      <c r="A467" s="24">
        <v>44063.083333335548</v>
      </c>
      <c r="B467" s="2">
        <v>28.6</v>
      </c>
      <c r="C467" s="1">
        <v>28.6</v>
      </c>
      <c r="D467" s="1">
        <v>15.92</v>
      </c>
      <c r="E467" s="1">
        <v>28.6</v>
      </c>
      <c r="F467" s="1">
        <v>20.170000000000002</v>
      </c>
      <c r="G467" s="1">
        <v>28.6</v>
      </c>
      <c r="H467" s="1">
        <v>15.92</v>
      </c>
      <c r="I467" s="1">
        <v>28.6</v>
      </c>
      <c r="J467" s="1">
        <v>20.18</v>
      </c>
    </row>
    <row r="468" spans="1:10" ht="15.75" x14ac:dyDescent="0.25">
      <c r="A468" s="23">
        <v>44063.125000002219</v>
      </c>
      <c r="B468" s="5">
        <v>26.1</v>
      </c>
      <c r="C468" s="4">
        <v>26.1</v>
      </c>
      <c r="D468" s="4">
        <v>-19.13</v>
      </c>
      <c r="E468" s="4">
        <v>26.1</v>
      </c>
      <c r="F468" s="4">
        <v>-12.76</v>
      </c>
      <c r="G468" s="4">
        <v>26.1</v>
      </c>
      <c r="H468" s="4">
        <v>-19.13</v>
      </c>
      <c r="I468" s="4">
        <v>26.1</v>
      </c>
      <c r="J468" s="4">
        <v>-12.78</v>
      </c>
    </row>
    <row r="469" spans="1:10" ht="15.75" x14ac:dyDescent="0.25">
      <c r="A469" s="24">
        <v>44063.166666668891</v>
      </c>
      <c r="B469" s="2">
        <v>25.01</v>
      </c>
      <c r="C469" s="1">
        <v>75.86</v>
      </c>
      <c r="D469" s="1">
        <v>25.01</v>
      </c>
      <c r="E469" s="1">
        <v>74.209999999999994</v>
      </c>
      <c r="F469" s="1">
        <v>25.01</v>
      </c>
      <c r="G469" s="1">
        <v>75.86</v>
      </c>
      <c r="H469" s="1">
        <v>25.01</v>
      </c>
      <c r="I469" s="1">
        <v>74.209999999999994</v>
      </c>
      <c r="J469" s="1">
        <v>25.01</v>
      </c>
    </row>
    <row r="470" spans="1:10" ht="15.75" x14ac:dyDescent="0.25">
      <c r="A470" s="23">
        <v>44063.208333335562</v>
      </c>
      <c r="B470" s="5">
        <v>25.05</v>
      </c>
      <c r="C470" s="4">
        <v>57.01</v>
      </c>
      <c r="D470" s="4">
        <v>25.05</v>
      </c>
      <c r="E470" s="4">
        <v>56.86</v>
      </c>
      <c r="F470" s="4">
        <v>25.05</v>
      </c>
      <c r="G470" s="4">
        <v>57.01</v>
      </c>
      <c r="H470" s="4">
        <v>25.05</v>
      </c>
      <c r="I470" s="4">
        <v>56.86</v>
      </c>
      <c r="J470" s="4">
        <v>25.05</v>
      </c>
    </row>
    <row r="471" spans="1:10" ht="15.75" x14ac:dyDescent="0.25">
      <c r="A471" s="24">
        <v>44063.250000002234</v>
      </c>
      <c r="B471" s="2">
        <v>28.03</v>
      </c>
      <c r="C471" s="1">
        <v>28.03</v>
      </c>
      <c r="D471" s="1">
        <v>8.34</v>
      </c>
      <c r="E471" s="1">
        <v>28.03</v>
      </c>
      <c r="F471" s="1">
        <v>11.43</v>
      </c>
      <c r="G471" s="1">
        <v>28.03</v>
      </c>
      <c r="H471" s="1">
        <v>8.34</v>
      </c>
      <c r="I471" s="1">
        <v>28.03</v>
      </c>
      <c r="J471" s="1">
        <v>11.43</v>
      </c>
    </row>
    <row r="472" spans="1:10" ht="15.75" x14ac:dyDescent="0.25">
      <c r="A472" s="23">
        <v>44063.291666668905</v>
      </c>
      <c r="B472" s="5">
        <v>33.270000000000003</v>
      </c>
      <c r="C472" s="4">
        <v>102</v>
      </c>
      <c r="D472" s="4">
        <v>33.270000000000003</v>
      </c>
      <c r="E472" s="4">
        <v>96.54</v>
      </c>
      <c r="F472" s="4">
        <v>33.270000000000003</v>
      </c>
      <c r="G472" s="4">
        <v>102</v>
      </c>
      <c r="H472" s="4">
        <v>33.270000000000003</v>
      </c>
      <c r="I472" s="4">
        <v>96.51</v>
      </c>
      <c r="J472" s="4">
        <v>33.270000000000003</v>
      </c>
    </row>
    <row r="473" spans="1:10" ht="15.75" x14ac:dyDescent="0.25">
      <c r="A473" s="24">
        <v>44063.333333335577</v>
      </c>
      <c r="B473" s="2">
        <v>38.19</v>
      </c>
      <c r="C473" s="1">
        <v>38.19</v>
      </c>
      <c r="D473" s="1">
        <v>16.559999999999999</v>
      </c>
      <c r="E473" s="1">
        <v>38.19</v>
      </c>
      <c r="F473" s="1">
        <v>26.96</v>
      </c>
      <c r="G473" s="1">
        <v>38.19</v>
      </c>
      <c r="H473" s="1">
        <v>16.559999999999999</v>
      </c>
      <c r="I473" s="1">
        <v>38.19</v>
      </c>
      <c r="J473" s="1">
        <v>26.97</v>
      </c>
    </row>
    <row r="474" spans="1:10" ht="15.75" x14ac:dyDescent="0.25">
      <c r="A474" s="23">
        <v>44063.375000002248</v>
      </c>
      <c r="B474" s="5">
        <v>39.79</v>
      </c>
      <c r="C474" s="4">
        <v>39.79</v>
      </c>
      <c r="D474" s="4">
        <v>10</v>
      </c>
      <c r="E474" s="4">
        <v>39.79</v>
      </c>
      <c r="F474" s="4">
        <v>13.87</v>
      </c>
      <c r="G474" s="4">
        <v>39.79</v>
      </c>
      <c r="H474" s="4">
        <v>10</v>
      </c>
      <c r="I474" s="4">
        <v>39.79</v>
      </c>
      <c r="J474" s="4">
        <v>13.87</v>
      </c>
    </row>
    <row r="475" spans="1:10" ht="15.75" x14ac:dyDescent="0.25">
      <c r="A475" s="24">
        <v>44063.41666666892</v>
      </c>
      <c r="B475" s="2">
        <v>40.49</v>
      </c>
      <c r="C475" s="1">
        <v>40.49</v>
      </c>
      <c r="D475" s="1">
        <v>16.93</v>
      </c>
      <c r="E475" s="1">
        <v>40.49</v>
      </c>
      <c r="F475" s="1">
        <v>23.5</v>
      </c>
      <c r="G475" s="1">
        <v>40.49</v>
      </c>
      <c r="H475" s="1">
        <v>16.93</v>
      </c>
      <c r="I475" s="1">
        <v>40.49</v>
      </c>
      <c r="J475" s="1">
        <v>23.5</v>
      </c>
    </row>
    <row r="476" spans="1:10" ht="15.75" x14ac:dyDescent="0.25">
      <c r="A476" s="23">
        <v>44063.458333335591</v>
      </c>
      <c r="B476" s="5">
        <v>39.82</v>
      </c>
      <c r="C476" s="4">
        <v>39.82</v>
      </c>
      <c r="D476" s="4">
        <v>12.04</v>
      </c>
      <c r="E476" s="4">
        <v>39.82</v>
      </c>
      <c r="F476" s="4">
        <v>23.82</v>
      </c>
      <c r="G476" s="4">
        <v>39.82</v>
      </c>
      <c r="H476" s="4">
        <v>12.04</v>
      </c>
      <c r="I476" s="4">
        <v>39.82</v>
      </c>
      <c r="J476" s="4">
        <v>23.85</v>
      </c>
    </row>
    <row r="477" spans="1:10" ht="15.75" x14ac:dyDescent="0.25">
      <c r="A477" s="24">
        <v>44063.500000002263</v>
      </c>
      <c r="B477" s="2">
        <v>38.08</v>
      </c>
      <c r="C477" s="1">
        <v>38.08</v>
      </c>
      <c r="D477" s="1">
        <v>11.27</v>
      </c>
      <c r="E477" s="1">
        <v>38.08</v>
      </c>
      <c r="F477" s="1">
        <v>33.31</v>
      </c>
      <c r="G477" s="1">
        <v>38.08</v>
      </c>
      <c r="H477" s="1">
        <v>11.27</v>
      </c>
      <c r="I477" s="1">
        <v>38.08</v>
      </c>
      <c r="J477" s="1">
        <v>33.340000000000003</v>
      </c>
    </row>
    <row r="478" spans="1:10" ht="15.75" x14ac:dyDescent="0.25">
      <c r="A478" s="23">
        <v>44063.541666668934</v>
      </c>
      <c r="B478" s="5">
        <v>37.21</v>
      </c>
      <c r="C478" s="4">
        <v>37.21</v>
      </c>
      <c r="D478" s="4">
        <v>23.66</v>
      </c>
      <c r="E478" s="4">
        <v>37.21</v>
      </c>
      <c r="F478" s="4">
        <v>37.21</v>
      </c>
      <c r="G478" s="4">
        <v>37.21</v>
      </c>
      <c r="H478" s="4">
        <v>23.66</v>
      </c>
      <c r="I478" s="4">
        <v>37.21</v>
      </c>
      <c r="J478" s="4">
        <v>37.21</v>
      </c>
    </row>
    <row r="479" spans="1:10" ht="15.75" x14ac:dyDescent="0.25">
      <c r="A479" s="24">
        <v>44063.583333335606</v>
      </c>
      <c r="B479" s="2">
        <v>34.619999999999997</v>
      </c>
      <c r="C479" s="1">
        <v>34.619999999999997</v>
      </c>
      <c r="D479" s="1">
        <v>27.11</v>
      </c>
      <c r="E479" s="1">
        <v>34.619999999999997</v>
      </c>
      <c r="F479" s="1">
        <v>34.619999999999997</v>
      </c>
      <c r="G479" s="1">
        <v>34.619999999999997</v>
      </c>
      <c r="H479" s="1">
        <v>27.11</v>
      </c>
      <c r="I479" s="1">
        <v>34.619999999999997</v>
      </c>
      <c r="J479" s="1">
        <v>34.619999999999997</v>
      </c>
    </row>
    <row r="480" spans="1:10" ht="15.75" x14ac:dyDescent="0.25">
      <c r="A480" s="23">
        <v>44063.625000002277</v>
      </c>
      <c r="B480" s="5">
        <v>33.869999999999997</v>
      </c>
      <c r="C480" s="4">
        <v>33.869999999999997</v>
      </c>
      <c r="D480" s="4">
        <v>23.39</v>
      </c>
      <c r="E480" s="4">
        <v>33.869999999999997</v>
      </c>
      <c r="F480" s="4">
        <v>33.869999999999997</v>
      </c>
      <c r="G480" s="4">
        <v>33.869999999999997</v>
      </c>
      <c r="H480" s="4">
        <v>23.39</v>
      </c>
      <c r="I480" s="4">
        <v>33.869999999999997</v>
      </c>
      <c r="J480" s="4">
        <v>33.869999999999997</v>
      </c>
    </row>
    <row r="481" spans="1:10" ht="15.75" x14ac:dyDescent="0.25">
      <c r="A481" s="24">
        <v>44063.666666668949</v>
      </c>
      <c r="B481" s="2">
        <v>35.96</v>
      </c>
      <c r="C481" s="1">
        <v>35.96</v>
      </c>
      <c r="D481" s="1">
        <v>23.59</v>
      </c>
      <c r="E481" s="1">
        <v>35.96</v>
      </c>
      <c r="F481" s="1">
        <v>34.36</v>
      </c>
      <c r="G481" s="1">
        <v>35.96</v>
      </c>
      <c r="H481" s="1">
        <v>23.59</v>
      </c>
      <c r="I481" s="1">
        <v>35.96</v>
      </c>
      <c r="J481" s="1">
        <v>34.36</v>
      </c>
    </row>
    <row r="482" spans="1:10" ht="15.75" x14ac:dyDescent="0.25">
      <c r="A482" s="23">
        <v>44063.70833333562</v>
      </c>
      <c r="B482" s="5">
        <v>36.840000000000003</v>
      </c>
      <c r="C482" s="4">
        <v>36.840000000000003</v>
      </c>
      <c r="D482" s="4">
        <v>31.09</v>
      </c>
      <c r="E482" s="4">
        <v>36.840000000000003</v>
      </c>
      <c r="F482" s="4">
        <v>32.369999999999997</v>
      </c>
      <c r="G482" s="4">
        <v>36.840000000000003</v>
      </c>
      <c r="H482" s="4">
        <v>31.09</v>
      </c>
      <c r="I482" s="4">
        <v>36.840000000000003</v>
      </c>
      <c r="J482" s="4">
        <v>32.380000000000003</v>
      </c>
    </row>
    <row r="483" spans="1:10" ht="15.75" x14ac:dyDescent="0.25">
      <c r="A483" s="24">
        <v>44063.750000002292</v>
      </c>
      <c r="B483" s="2">
        <v>43.34</v>
      </c>
      <c r="C483" s="1">
        <v>43.34</v>
      </c>
      <c r="D483" s="1">
        <v>42.27</v>
      </c>
      <c r="E483" s="1">
        <v>43.34</v>
      </c>
      <c r="F483" s="1">
        <v>43.34</v>
      </c>
      <c r="G483" s="1">
        <v>43.34</v>
      </c>
      <c r="H483" s="1">
        <v>42.27</v>
      </c>
      <c r="I483" s="1">
        <v>43.34</v>
      </c>
      <c r="J483" s="1">
        <v>43.34</v>
      </c>
    </row>
    <row r="484" spans="1:10" ht="15.75" x14ac:dyDescent="0.25">
      <c r="A484" s="23">
        <v>44063.791666668963</v>
      </c>
      <c r="B484" s="5">
        <v>50.6</v>
      </c>
      <c r="C484" s="4">
        <v>92.18</v>
      </c>
      <c r="D484" s="4">
        <v>50.6</v>
      </c>
      <c r="E484" s="4">
        <v>85.82</v>
      </c>
      <c r="F484" s="4">
        <v>50.6</v>
      </c>
      <c r="G484" s="4">
        <v>92.18</v>
      </c>
      <c r="H484" s="4">
        <v>50.6</v>
      </c>
      <c r="I484" s="4">
        <v>85.83</v>
      </c>
      <c r="J484" s="4">
        <v>50.6</v>
      </c>
    </row>
    <row r="485" spans="1:10" ht="15.75" x14ac:dyDescent="0.25">
      <c r="A485" s="24">
        <v>44063.833333335635</v>
      </c>
      <c r="B485" s="2">
        <v>63.11</v>
      </c>
      <c r="C485" s="1">
        <v>92.31</v>
      </c>
      <c r="D485" s="1">
        <v>63.11</v>
      </c>
      <c r="E485" s="1">
        <v>89.25</v>
      </c>
      <c r="F485" s="1">
        <v>63.11</v>
      </c>
      <c r="G485" s="1">
        <v>92.31</v>
      </c>
      <c r="H485" s="1">
        <v>63.11</v>
      </c>
      <c r="I485" s="1">
        <v>89.26</v>
      </c>
      <c r="J485" s="1">
        <v>63.11</v>
      </c>
    </row>
    <row r="486" spans="1:10" ht="15.75" x14ac:dyDescent="0.25">
      <c r="A486" s="23">
        <v>44063.875000002306</v>
      </c>
      <c r="B486" s="5">
        <v>56.4</v>
      </c>
      <c r="C486" s="4">
        <v>87.49</v>
      </c>
      <c r="D486" s="4">
        <v>56.4</v>
      </c>
      <c r="E486" s="4">
        <v>77.09</v>
      </c>
      <c r="F486" s="4">
        <v>56.4</v>
      </c>
      <c r="G486" s="4">
        <v>87.49</v>
      </c>
      <c r="H486" s="4">
        <v>56.4</v>
      </c>
      <c r="I486" s="4">
        <v>77.09</v>
      </c>
      <c r="J486" s="4">
        <v>56.4</v>
      </c>
    </row>
    <row r="487" spans="1:10" ht="15.75" x14ac:dyDescent="0.25">
      <c r="A487" s="24">
        <v>44063.916666668978</v>
      </c>
      <c r="B487" s="2">
        <v>47.68</v>
      </c>
      <c r="C487" s="1">
        <v>87.43</v>
      </c>
      <c r="D487" s="1">
        <v>47.68</v>
      </c>
      <c r="E487" s="1">
        <v>79.7</v>
      </c>
      <c r="F487" s="1">
        <v>47.68</v>
      </c>
      <c r="G487" s="1">
        <v>87.43</v>
      </c>
      <c r="H487" s="1">
        <v>47.68</v>
      </c>
      <c r="I487" s="1">
        <v>79.680000000000007</v>
      </c>
      <c r="J487" s="1">
        <v>47.68</v>
      </c>
    </row>
    <row r="488" spans="1:10" ht="15.75" x14ac:dyDescent="0.25">
      <c r="A488" s="23">
        <v>44063.95833333565</v>
      </c>
      <c r="B488" s="5">
        <v>42.23</v>
      </c>
      <c r="C488" s="4">
        <v>66.41</v>
      </c>
      <c r="D488" s="4">
        <v>42.23</v>
      </c>
      <c r="E488" s="4">
        <v>61.43</v>
      </c>
      <c r="F488" s="4">
        <v>42.23</v>
      </c>
      <c r="G488" s="4">
        <v>66.41</v>
      </c>
      <c r="H488" s="4">
        <v>42.23</v>
      </c>
      <c r="I488" s="4">
        <v>61.41</v>
      </c>
      <c r="J488" s="4">
        <v>42.23</v>
      </c>
    </row>
    <row r="489" spans="1:10" ht="15.75" x14ac:dyDescent="0.25">
      <c r="A489" s="24">
        <v>44064.000000002321</v>
      </c>
      <c r="B489" s="2">
        <v>36.58</v>
      </c>
      <c r="C489" s="1">
        <v>36.58</v>
      </c>
      <c r="D489" s="1">
        <v>17.18</v>
      </c>
      <c r="E489" s="1">
        <v>36.58</v>
      </c>
      <c r="F489" s="1">
        <v>17.93</v>
      </c>
      <c r="G489" s="1">
        <v>36.58</v>
      </c>
      <c r="H489" s="1">
        <v>17.18</v>
      </c>
      <c r="I489" s="1">
        <v>36.58</v>
      </c>
      <c r="J489" s="1">
        <v>17.93</v>
      </c>
    </row>
    <row r="490" spans="1:10" ht="15.75" x14ac:dyDescent="0.25">
      <c r="A490" s="23">
        <v>44064.041666668993</v>
      </c>
      <c r="B490" s="5">
        <v>34.35</v>
      </c>
      <c r="C490" s="4">
        <v>50</v>
      </c>
      <c r="D490" s="4">
        <v>34.35</v>
      </c>
      <c r="E490" s="4">
        <v>46.87</v>
      </c>
      <c r="F490" s="4">
        <v>34.35</v>
      </c>
      <c r="G490" s="4">
        <v>50</v>
      </c>
      <c r="H490" s="4">
        <v>34.35</v>
      </c>
      <c r="I490" s="4">
        <v>46.85</v>
      </c>
      <c r="J490" s="4">
        <v>34.35</v>
      </c>
    </row>
    <row r="491" spans="1:10" ht="15.75" x14ac:dyDescent="0.25">
      <c r="A491" s="24">
        <v>44064.083333335664</v>
      </c>
      <c r="B491" s="2">
        <v>28.45</v>
      </c>
      <c r="C491" s="1">
        <v>28.29</v>
      </c>
      <c r="D491" s="1">
        <v>28.29</v>
      </c>
      <c r="E491" s="1">
        <v>28.29</v>
      </c>
      <c r="F491" s="1">
        <v>28.29</v>
      </c>
      <c r="G491" s="1">
        <v>28.29</v>
      </c>
      <c r="H491" s="1">
        <v>28.29</v>
      </c>
      <c r="I491" s="1">
        <v>28.29</v>
      </c>
      <c r="J491" s="1">
        <v>28.29</v>
      </c>
    </row>
    <row r="492" spans="1:10" ht="15.75" x14ac:dyDescent="0.25">
      <c r="A492" s="23">
        <v>44064.125000002336</v>
      </c>
      <c r="B492" s="5">
        <v>24.15</v>
      </c>
      <c r="C492" s="4">
        <v>62.8</v>
      </c>
      <c r="D492" s="4">
        <v>24.15</v>
      </c>
      <c r="E492" s="4">
        <v>59.09</v>
      </c>
      <c r="F492" s="4">
        <v>24.15</v>
      </c>
      <c r="G492" s="4">
        <v>62.8</v>
      </c>
      <c r="H492" s="4">
        <v>24.15</v>
      </c>
      <c r="I492" s="4">
        <v>59.07</v>
      </c>
      <c r="J492" s="4">
        <v>24.15</v>
      </c>
    </row>
    <row r="493" spans="1:10" ht="15.75" x14ac:dyDescent="0.25">
      <c r="A493" s="24">
        <v>44064.166666669007</v>
      </c>
      <c r="B493" s="2">
        <v>23.12</v>
      </c>
      <c r="C493" s="1">
        <v>56</v>
      </c>
      <c r="D493" s="1">
        <v>23.12</v>
      </c>
      <c r="E493" s="1">
        <v>51.03</v>
      </c>
      <c r="F493" s="1">
        <v>23.12</v>
      </c>
      <c r="G493" s="1">
        <v>56</v>
      </c>
      <c r="H493" s="1">
        <v>23.12</v>
      </c>
      <c r="I493" s="1">
        <v>51</v>
      </c>
      <c r="J493" s="1">
        <v>23.12</v>
      </c>
    </row>
    <row r="494" spans="1:10" ht="15.75" x14ac:dyDescent="0.25">
      <c r="A494" s="23">
        <v>44064.208333335679</v>
      </c>
      <c r="B494" s="5">
        <v>20.97</v>
      </c>
      <c r="C494" s="4">
        <v>56</v>
      </c>
      <c r="D494" s="4">
        <v>20.97</v>
      </c>
      <c r="E494" s="4">
        <v>49.04</v>
      </c>
      <c r="F494" s="4">
        <v>20.97</v>
      </c>
      <c r="G494" s="4">
        <v>56</v>
      </c>
      <c r="H494" s="4">
        <v>20.97</v>
      </c>
      <c r="I494" s="4">
        <v>49.01</v>
      </c>
      <c r="J494" s="4">
        <v>20.97</v>
      </c>
    </row>
    <row r="495" spans="1:10" ht="15.75" x14ac:dyDescent="0.25">
      <c r="A495" s="24">
        <v>44064.25000000235</v>
      </c>
      <c r="B495" s="2">
        <v>23.09</v>
      </c>
      <c r="C495" s="1">
        <v>23.09</v>
      </c>
      <c r="D495" s="1">
        <v>12.18</v>
      </c>
      <c r="E495" s="1">
        <v>23.09</v>
      </c>
      <c r="F495" s="1">
        <v>14.95</v>
      </c>
      <c r="G495" s="1">
        <v>23.09</v>
      </c>
      <c r="H495" s="1">
        <v>12.18</v>
      </c>
      <c r="I495" s="1">
        <v>23.09</v>
      </c>
      <c r="J495" s="1">
        <v>14.97</v>
      </c>
    </row>
    <row r="496" spans="1:10" ht="15.75" x14ac:dyDescent="0.25">
      <c r="A496" s="23">
        <v>44064.291666669022</v>
      </c>
      <c r="B496" s="5">
        <v>28.16</v>
      </c>
      <c r="C496" s="4">
        <v>90.52</v>
      </c>
      <c r="D496" s="4">
        <v>28.16</v>
      </c>
      <c r="E496" s="4">
        <v>81.59</v>
      </c>
      <c r="F496" s="4">
        <v>28.16</v>
      </c>
      <c r="G496" s="4">
        <v>90.52</v>
      </c>
      <c r="H496" s="4">
        <v>28.16</v>
      </c>
      <c r="I496" s="4">
        <v>81.569999999999993</v>
      </c>
      <c r="J496" s="4">
        <v>28.16</v>
      </c>
    </row>
    <row r="497" spans="1:10" ht="15.75" x14ac:dyDescent="0.25">
      <c r="A497" s="24">
        <v>44064.333333335693</v>
      </c>
      <c r="B497" s="2">
        <v>35.68</v>
      </c>
      <c r="C497" s="1">
        <v>86.21</v>
      </c>
      <c r="D497" s="1">
        <v>35.68</v>
      </c>
      <c r="E497" s="1">
        <v>74.45</v>
      </c>
      <c r="F497" s="1">
        <v>35.68</v>
      </c>
      <c r="G497" s="1">
        <v>86.21</v>
      </c>
      <c r="H497" s="1">
        <v>35.68</v>
      </c>
      <c r="I497" s="1">
        <v>74.42</v>
      </c>
      <c r="J497" s="1">
        <v>35.68</v>
      </c>
    </row>
    <row r="498" spans="1:10" ht="15.75" x14ac:dyDescent="0.25">
      <c r="A498" s="23">
        <v>44064.375000002365</v>
      </c>
      <c r="B498" s="5">
        <v>38.979999999999997</v>
      </c>
      <c r="C498" s="4">
        <v>56</v>
      </c>
      <c r="D498" s="4">
        <v>38.979999999999997</v>
      </c>
      <c r="E498" s="4">
        <v>46.65</v>
      </c>
      <c r="F498" s="4">
        <v>38.979999999999997</v>
      </c>
      <c r="G498" s="4">
        <v>56</v>
      </c>
      <c r="H498" s="4">
        <v>38.979999999999997</v>
      </c>
      <c r="I498" s="4">
        <v>46.65</v>
      </c>
      <c r="J498" s="4">
        <v>38.979999999999997</v>
      </c>
    </row>
    <row r="499" spans="1:10" ht="15.75" x14ac:dyDescent="0.25">
      <c r="A499" s="24">
        <v>44064.416666669036</v>
      </c>
      <c r="B499" s="2">
        <v>38</v>
      </c>
      <c r="C499" s="1">
        <v>59.78</v>
      </c>
      <c r="D499" s="1">
        <v>38</v>
      </c>
      <c r="E499" s="1">
        <v>56.01</v>
      </c>
      <c r="F499" s="1">
        <v>38</v>
      </c>
      <c r="G499" s="1">
        <v>59.78</v>
      </c>
      <c r="H499" s="1">
        <v>38</v>
      </c>
      <c r="I499" s="1">
        <v>55.99</v>
      </c>
      <c r="J499" s="1">
        <v>38</v>
      </c>
    </row>
    <row r="500" spans="1:10" ht="15.75" x14ac:dyDescent="0.25">
      <c r="A500" s="23">
        <v>44064.458333335708</v>
      </c>
      <c r="B500" s="5">
        <v>33.9</v>
      </c>
      <c r="C500" s="4">
        <v>33.9</v>
      </c>
      <c r="D500" s="4">
        <v>20</v>
      </c>
      <c r="E500" s="4">
        <v>33.9</v>
      </c>
      <c r="F500" s="4">
        <v>21.41</v>
      </c>
      <c r="G500" s="4">
        <v>33.9</v>
      </c>
      <c r="H500" s="4">
        <v>20</v>
      </c>
      <c r="I500" s="4">
        <v>33.9</v>
      </c>
      <c r="J500" s="4">
        <v>21.41</v>
      </c>
    </row>
    <row r="501" spans="1:10" ht="15.75" x14ac:dyDescent="0.25">
      <c r="A501" s="24">
        <v>44064.500000002379</v>
      </c>
      <c r="B501" s="2">
        <v>29.84</v>
      </c>
      <c r="C501" s="1">
        <v>58.46</v>
      </c>
      <c r="D501" s="1">
        <v>29.84</v>
      </c>
      <c r="E501" s="1">
        <v>53.25</v>
      </c>
      <c r="F501" s="1">
        <v>29.84</v>
      </c>
      <c r="G501" s="1">
        <v>58.46</v>
      </c>
      <c r="H501" s="1">
        <v>29.84</v>
      </c>
      <c r="I501" s="1">
        <v>53.25</v>
      </c>
      <c r="J501" s="1">
        <v>29.84</v>
      </c>
    </row>
    <row r="502" spans="1:10" ht="15.75" x14ac:dyDescent="0.25">
      <c r="A502" s="23">
        <v>44064.541666669051</v>
      </c>
      <c r="B502" s="5">
        <v>28.32</v>
      </c>
      <c r="C502" s="4">
        <v>71.239999999999995</v>
      </c>
      <c r="D502" s="4">
        <v>28.32</v>
      </c>
      <c r="E502" s="4">
        <v>66.930000000000007</v>
      </c>
      <c r="F502" s="4">
        <v>28.32</v>
      </c>
      <c r="G502" s="4">
        <v>71.239999999999995</v>
      </c>
      <c r="H502" s="4">
        <v>28.32</v>
      </c>
      <c r="I502" s="4">
        <v>66.930000000000007</v>
      </c>
      <c r="J502" s="4">
        <v>28.32</v>
      </c>
    </row>
    <row r="503" spans="1:10" ht="15.75" x14ac:dyDescent="0.25">
      <c r="A503" s="24">
        <v>44064.583333335722</v>
      </c>
      <c r="B503" s="2">
        <v>29.58</v>
      </c>
      <c r="C503" s="1">
        <v>56.1</v>
      </c>
      <c r="D503" s="1">
        <v>29.58</v>
      </c>
      <c r="E503" s="1">
        <v>49.41</v>
      </c>
      <c r="F503" s="1">
        <v>29.58</v>
      </c>
      <c r="G503" s="1">
        <v>56.1</v>
      </c>
      <c r="H503" s="1">
        <v>29.58</v>
      </c>
      <c r="I503" s="1">
        <v>49.39</v>
      </c>
      <c r="J503" s="1">
        <v>29.58</v>
      </c>
    </row>
    <row r="504" spans="1:10" ht="15.75" x14ac:dyDescent="0.25">
      <c r="A504" s="23">
        <v>44064.625000002394</v>
      </c>
      <c r="B504" s="5">
        <v>29.5</v>
      </c>
      <c r="C504" s="4">
        <v>56</v>
      </c>
      <c r="D504" s="4">
        <v>29.5</v>
      </c>
      <c r="E504" s="4">
        <v>53.1</v>
      </c>
      <c r="F504" s="4">
        <v>29.5</v>
      </c>
      <c r="G504" s="4">
        <v>56</v>
      </c>
      <c r="H504" s="4">
        <v>29.5</v>
      </c>
      <c r="I504" s="4">
        <v>53.08</v>
      </c>
      <c r="J504" s="4">
        <v>29.5</v>
      </c>
    </row>
    <row r="505" spans="1:10" ht="15.75" x14ac:dyDescent="0.25">
      <c r="A505" s="24">
        <v>44064.666666669065</v>
      </c>
      <c r="B505" s="2">
        <v>33.950000000000003</v>
      </c>
      <c r="C505" s="1">
        <v>67.94</v>
      </c>
      <c r="D505" s="1">
        <v>33.950000000000003</v>
      </c>
      <c r="E505" s="1">
        <v>59.02</v>
      </c>
      <c r="F505" s="1">
        <v>33.950000000000003</v>
      </c>
      <c r="G505" s="1">
        <v>67.94</v>
      </c>
      <c r="H505" s="1">
        <v>33.950000000000003</v>
      </c>
      <c r="I505" s="1">
        <v>59</v>
      </c>
      <c r="J505" s="1">
        <v>33.950000000000003</v>
      </c>
    </row>
    <row r="506" spans="1:10" ht="15.75" x14ac:dyDescent="0.25">
      <c r="A506" s="23">
        <v>44064.708333335737</v>
      </c>
      <c r="B506" s="5">
        <v>35.630000000000003</v>
      </c>
      <c r="C506" s="4">
        <v>72.349999999999994</v>
      </c>
      <c r="D506" s="4">
        <v>35.630000000000003</v>
      </c>
      <c r="E506" s="4">
        <v>58.08</v>
      </c>
      <c r="F506" s="4">
        <v>35.630000000000003</v>
      </c>
      <c r="G506" s="4">
        <v>72.349999999999994</v>
      </c>
      <c r="H506" s="4">
        <v>35.630000000000003</v>
      </c>
      <c r="I506" s="4">
        <v>58.07</v>
      </c>
      <c r="J506" s="4">
        <v>35.630000000000003</v>
      </c>
    </row>
    <row r="507" spans="1:10" ht="15.75" x14ac:dyDescent="0.25">
      <c r="A507" s="24">
        <v>44064.750000002408</v>
      </c>
      <c r="B507" s="2">
        <v>35.99</v>
      </c>
      <c r="C507" s="1">
        <v>56.04</v>
      </c>
      <c r="D507" s="1">
        <v>35.99</v>
      </c>
      <c r="E507" s="1">
        <v>50.69</v>
      </c>
      <c r="F507" s="1">
        <v>35.99</v>
      </c>
      <c r="G507" s="1">
        <v>56.04</v>
      </c>
      <c r="H507" s="1">
        <v>35.99</v>
      </c>
      <c r="I507" s="1">
        <v>50.67</v>
      </c>
      <c r="J507" s="1">
        <v>35.99</v>
      </c>
    </row>
    <row r="508" spans="1:10" ht="15.75" x14ac:dyDescent="0.25">
      <c r="A508" s="23">
        <v>44064.79166666908</v>
      </c>
      <c r="B508" s="5">
        <v>38.729999999999997</v>
      </c>
      <c r="C508" s="4">
        <v>77.63</v>
      </c>
      <c r="D508" s="4">
        <v>38.729999999999997</v>
      </c>
      <c r="E508" s="4">
        <v>60.52</v>
      </c>
      <c r="F508" s="4">
        <v>38.729999999999997</v>
      </c>
      <c r="G508" s="4">
        <v>77.63</v>
      </c>
      <c r="H508" s="4">
        <v>38.729999999999997</v>
      </c>
      <c r="I508" s="4">
        <v>60.5</v>
      </c>
      <c r="J508" s="4">
        <v>38.729999999999997</v>
      </c>
    </row>
    <row r="509" spans="1:10" ht="15.75" x14ac:dyDescent="0.25">
      <c r="A509" s="24">
        <v>44064.833333335751</v>
      </c>
      <c r="B509" s="2">
        <v>41.2</v>
      </c>
      <c r="C509" s="1">
        <v>79.75</v>
      </c>
      <c r="D509" s="1">
        <v>41.2</v>
      </c>
      <c r="E509" s="1">
        <v>52.74</v>
      </c>
      <c r="F509" s="1">
        <v>41.2</v>
      </c>
      <c r="G509" s="1">
        <v>79.75</v>
      </c>
      <c r="H509" s="1">
        <v>41.2</v>
      </c>
      <c r="I509" s="1">
        <v>52.72</v>
      </c>
      <c r="J509" s="1">
        <v>41.2</v>
      </c>
    </row>
    <row r="510" spans="1:10" ht="15.75" x14ac:dyDescent="0.25">
      <c r="A510" s="23">
        <v>44064.875000002423</v>
      </c>
      <c r="B510" s="5">
        <v>41.6</v>
      </c>
      <c r="C510" s="4">
        <v>162.18</v>
      </c>
      <c r="D510" s="4">
        <v>41.6</v>
      </c>
      <c r="E510" s="4">
        <v>41.6</v>
      </c>
      <c r="F510" s="4">
        <v>41.6</v>
      </c>
      <c r="G510" s="4">
        <v>162.18</v>
      </c>
      <c r="H510" s="4">
        <v>41.6</v>
      </c>
      <c r="I510" s="4">
        <v>41.6</v>
      </c>
      <c r="J510" s="4">
        <v>41.6</v>
      </c>
    </row>
    <row r="511" spans="1:10" ht="15.75" x14ac:dyDescent="0.25">
      <c r="A511" s="24">
        <v>44064.916666669094</v>
      </c>
      <c r="B511" s="2">
        <v>41.83</v>
      </c>
      <c r="C511" s="1">
        <v>139.29</v>
      </c>
      <c r="D511" s="1">
        <v>41.83</v>
      </c>
      <c r="E511" s="1">
        <v>43.08</v>
      </c>
      <c r="F511" s="1">
        <v>41.83</v>
      </c>
      <c r="G511" s="1">
        <v>139.29</v>
      </c>
      <c r="H511" s="1">
        <v>41.83</v>
      </c>
      <c r="I511" s="1">
        <v>43.01</v>
      </c>
      <c r="J511" s="1">
        <v>41.83</v>
      </c>
    </row>
    <row r="512" spans="1:10" ht="15.75" x14ac:dyDescent="0.25">
      <c r="A512" s="23">
        <v>44064.958333335766</v>
      </c>
      <c r="B512" s="5">
        <v>40.08</v>
      </c>
      <c r="C512" s="4">
        <v>92.05</v>
      </c>
      <c r="D512" s="4">
        <v>40.08</v>
      </c>
      <c r="E512" s="4">
        <v>72.41</v>
      </c>
      <c r="F512" s="4">
        <v>40.08</v>
      </c>
      <c r="G512" s="4">
        <v>92.05</v>
      </c>
      <c r="H512" s="4">
        <v>40.08</v>
      </c>
      <c r="I512" s="4">
        <v>72.400000000000006</v>
      </c>
      <c r="J512" s="4">
        <v>40.08</v>
      </c>
    </row>
    <row r="513" spans="1:10" ht="15.75" x14ac:dyDescent="0.25">
      <c r="A513" s="24">
        <v>44065.000000002437</v>
      </c>
      <c r="B513" s="2">
        <v>36.909999999999997</v>
      </c>
      <c r="C513" s="1">
        <v>97.57</v>
      </c>
      <c r="D513" s="1">
        <v>36.909999999999997</v>
      </c>
      <c r="E513" s="1">
        <v>88.05</v>
      </c>
      <c r="F513" s="1">
        <v>36.909999999999997</v>
      </c>
      <c r="G513" s="1">
        <v>97.57</v>
      </c>
      <c r="H513" s="1">
        <v>36.909999999999997</v>
      </c>
      <c r="I513" s="1">
        <v>88.05</v>
      </c>
      <c r="J513" s="1">
        <v>36.909999999999997</v>
      </c>
    </row>
    <row r="514" spans="1:10" ht="15.75" x14ac:dyDescent="0.25">
      <c r="A514" s="23">
        <v>44065.041666669109</v>
      </c>
      <c r="B514" s="5">
        <v>31.77</v>
      </c>
      <c r="C514" s="4">
        <v>93.28</v>
      </c>
      <c r="D514" s="4">
        <v>31.77</v>
      </c>
      <c r="E514" s="4">
        <v>78.02</v>
      </c>
      <c r="F514" s="4">
        <v>31.77</v>
      </c>
      <c r="G514" s="4">
        <v>93.28</v>
      </c>
      <c r="H514" s="4">
        <v>31.77</v>
      </c>
      <c r="I514" s="4">
        <v>78</v>
      </c>
      <c r="J514" s="4">
        <v>31.77</v>
      </c>
    </row>
    <row r="515" spans="1:10" ht="15.75" x14ac:dyDescent="0.25">
      <c r="A515" s="24">
        <v>44065.08333333578</v>
      </c>
      <c r="B515" s="2">
        <v>26.4</v>
      </c>
      <c r="C515" s="1">
        <v>62.4</v>
      </c>
      <c r="D515" s="1">
        <v>26.4</v>
      </c>
      <c r="E515" s="1">
        <v>49.53</v>
      </c>
      <c r="F515" s="1">
        <v>26.4</v>
      </c>
      <c r="G515" s="1">
        <v>62.4</v>
      </c>
      <c r="H515" s="1">
        <v>26.4</v>
      </c>
      <c r="I515" s="1">
        <v>49.51</v>
      </c>
      <c r="J515" s="1">
        <v>26.4</v>
      </c>
    </row>
    <row r="516" spans="1:10" ht="15.75" x14ac:dyDescent="0.25">
      <c r="A516" s="23">
        <v>44065.125000002452</v>
      </c>
      <c r="B516" s="5">
        <v>24.08</v>
      </c>
      <c r="C516" s="4">
        <v>38.03</v>
      </c>
      <c r="D516" s="4">
        <v>24.08</v>
      </c>
      <c r="E516" s="4">
        <v>33.42</v>
      </c>
      <c r="F516" s="4">
        <v>24.08</v>
      </c>
      <c r="G516" s="4">
        <v>38.03</v>
      </c>
      <c r="H516" s="4">
        <v>24.08</v>
      </c>
      <c r="I516" s="4">
        <v>33.42</v>
      </c>
      <c r="J516" s="4">
        <v>24.08</v>
      </c>
    </row>
    <row r="517" spans="1:10" ht="15.75" x14ac:dyDescent="0.25">
      <c r="A517" s="24">
        <v>44065.166666669124</v>
      </c>
      <c r="B517" s="2">
        <v>21.94</v>
      </c>
      <c r="C517" s="1">
        <v>61.43</v>
      </c>
      <c r="D517" s="1">
        <v>21.94</v>
      </c>
      <c r="E517" s="1">
        <v>47.81</v>
      </c>
      <c r="F517" s="1">
        <v>21.94</v>
      </c>
      <c r="G517" s="1">
        <v>61.43</v>
      </c>
      <c r="H517" s="1">
        <v>21.94</v>
      </c>
      <c r="I517" s="1">
        <v>47.79</v>
      </c>
      <c r="J517" s="1">
        <v>21.94</v>
      </c>
    </row>
    <row r="518" spans="1:10" ht="15.75" x14ac:dyDescent="0.25">
      <c r="A518" s="23">
        <v>44065.208333335795</v>
      </c>
      <c r="B518" s="5">
        <v>21.3</v>
      </c>
      <c r="C518" s="4">
        <v>46.76</v>
      </c>
      <c r="D518" s="4">
        <v>21.3</v>
      </c>
      <c r="E518" s="4">
        <v>38.340000000000003</v>
      </c>
      <c r="F518" s="4">
        <v>21.3</v>
      </c>
      <c r="G518" s="4">
        <v>46.76</v>
      </c>
      <c r="H518" s="4">
        <v>21.3</v>
      </c>
      <c r="I518" s="4">
        <v>38.33</v>
      </c>
      <c r="J518" s="4">
        <v>21.3</v>
      </c>
    </row>
    <row r="519" spans="1:10" ht="15.75" x14ac:dyDescent="0.25">
      <c r="A519" s="24">
        <v>44065.250000002467</v>
      </c>
      <c r="B519" s="2">
        <v>20.3</v>
      </c>
      <c r="C519" s="1">
        <v>28.58</v>
      </c>
      <c r="D519" s="1">
        <v>20.3</v>
      </c>
      <c r="E519" s="1">
        <v>23.47</v>
      </c>
      <c r="F519" s="1">
        <v>20.3</v>
      </c>
      <c r="G519" s="1">
        <v>28.58</v>
      </c>
      <c r="H519" s="1">
        <v>20.3</v>
      </c>
      <c r="I519" s="1">
        <v>23.45</v>
      </c>
      <c r="J519" s="1">
        <v>20.3</v>
      </c>
    </row>
    <row r="520" spans="1:10" ht="15.75" x14ac:dyDescent="0.25">
      <c r="A520" s="23">
        <v>44065.291666669138</v>
      </c>
      <c r="B520" s="5">
        <v>23.53</v>
      </c>
      <c r="C520" s="4">
        <v>28.1</v>
      </c>
      <c r="D520" s="4">
        <v>23.53</v>
      </c>
      <c r="E520" s="4">
        <v>23.53</v>
      </c>
      <c r="F520" s="4">
        <v>23.53</v>
      </c>
      <c r="G520" s="4">
        <v>28.1</v>
      </c>
      <c r="H520" s="4">
        <v>23.53</v>
      </c>
      <c r="I520" s="4">
        <v>23.53</v>
      </c>
      <c r="J520" s="4">
        <v>23.53</v>
      </c>
    </row>
    <row r="521" spans="1:10" ht="15.75" x14ac:dyDescent="0.25">
      <c r="A521" s="24">
        <v>44065.33333333581</v>
      </c>
      <c r="B521" s="2">
        <v>25.17</v>
      </c>
      <c r="C521" s="1">
        <v>102.84</v>
      </c>
      <c r="D521" s="1">
        <v>25.17</v>
      </c>
      <c r="E521" s="1">
        <v>89.1</v>
      </c>
      <c r="F521" s="1">
        <v>25.17</v>
      </c>
      <c r="G521" s="1">
        <v>102.84</v>
      </c>
      <c r="H521" s="1">
        <v>25.17</v>
      </c>
      <c r="I521" s="1">
        <v>89.09</v>
      </c>
      <c r="J521" s="1">
        <v>25.17</v>
      </c>
    </row>
    <row r="522" spans="1:10" ht="15.75" x14ac:dyDescent="0.25">
      <c r="A522" s="23">
        <v>44065.375000002481</v>
      </c>
      <c r="B522" s="5">
        <v>30.22</v>
      </c>
      <c r="C522" s="4">
        <v>59.58</v>
      </c>
      <c r="D522" s="4">
        <v>30.22</v>
      </c>
      <c r="E522" s="4">
        <v>47.54</v>
      </c>
      <c r="F522" s="4">
        <v>30.22</v>
      </c>
      <c r="G522" s="4">
        <v>59.58</v>
      </c>
      <c r="H522" s="4">
        <v>30.22</v>
      </c>
      <c r="I522" s="4">
        <v>47.52</v>
      </c>
      <c r="J522" s="4">
        <v>30.22</v>
      </c>
    </row>
    <row r="523" spans="1:10" ht="15.75" x14ac:dyDescent="0.25">
      <c r="A523" s="24">
        <v>44065.416666669153</v>
      </c>
      <c r="B523" s="2">
        <v>31.1</v>
      </c>
      <c r="C523" s="1">
        <v>61.04</v>
      </c>
      <c r="D523" s="1">
        <v>31.1</v>
      </c>
      <c r="E523" s="1">
        <v>49.05</v>
      </c>
      <c r="F523" s="1">
        <v>31.1</v>
      </c>
      <c r="G523" s="1">
        <v>61.04</v>
      </c>
      <c r="H523" s="1">
        <v>31.1</v>
      </c>
      <c r="I523" s="1">
        <v>49.03</v>
      </c>
      <c r="J523" s="1">
        <v>31.1</v>
      </c>
    </row>
    <row r="524" spans="1:10" ht="15.75" x14ac:dyDescent="0.25">
      <c r="A524" s="23">
        <v>44065.458333335824</v>
      </c>
      <c r="B524" s="5">
        <v>31.66</v>
      </c>
      <c r="C524" s="4">
        <v>57.29</v>
      </c>
      <c r="D524" s="4">
        <v>31.66</v>
      </c>
      <c r="E524" s="4">
        <v>42.85</v>
      </c>
      <c r="F524" s="4">
        <v>31.66</v>
      </c>
      <c r="G524" s="4">
        <v>57.29</v>
      </c>
      <c r="H524" s="4">
        <v>31.66</v>
      </c>
      <c r="I524" s="4">
        <v>42.84</v>
      </c>
      <c r="J524" s="4">
        <v>31.66</v>
      </c>
    </row>
    <row r="525" spans="1:10" ht="15.75" x14ac:dyDescent="0.25">
      <c r="A525" s="24">
        <v>44065.500000002496</v>
      </c>
      <c r="B525" s="2">
        <v>31.66</v>
      </c>
      <c r="C525" s="1">
        <v>48.47</v>
      </c>
      <c r="D525" s="1">
        <v>31.66</v>
      </c>
      <c r="E525" s="1">
        <v>36.229999999999997</v>
      </c>
      <c r="F525" s="1">
        <v>31.66</v>
      </c>
      <c r="G525" s="1">
        <v>48.47</v>
      </c>
      <c r="H525" s="1">
        <v>31.66</v>
      </c>
      <c r="I525" s="1">
        <v>36.21</v>
      </c>
      <c r="J525" s="1">
        <v>31.66</v>
      </c>
    </row>
    <row r="526" spans="1:10" ht="15.75" x14ac:dyDescent="0.25">
      <c r="A526" s="23">
        <v>44065.541666669167</v>
      </c>
      <c r="B526" s="5">
        <v>31.65</v>
      </c>
      <c r="C526" s="4">
        <v>47.47</v>
      </c>
      <c r="D526" s="4">
        <v>31.65</v>
      </c>
      <c r="E526" s="4">
        <v>32.21</v>
      </c>
      <c r="F526" s="4">
        <v>31.65</v>
      </c>
      <c r="G526" s="4">
        <v>47.47</v>
      </c>
      <c r="H526" s="4">
        <v>31.65</v>
      </c>
      <c r="I526" s="4">
        <v>32.19</v>
      </c>
      <c r="J526" s="4">
        <v>31.65</v>
      </c>
    </row>
    <row r="527" spans="1:10" ht="15.75" x14ac:dyDescent="0.25">
      <c r="A527" s="24">
        <v>44065.583333335839</v>
      </c>
      <c r="B527" s="2">
        <v>31.1</v>
      </c>
      <c r="C527" s="1">
        <v>50.87</v>
      </c>
      <c r="D527" s="1">
        <v>31.1</v>
      </c>
      <c r="E527" s="1">
        <v>39.450000000000003</v>
      </c>
      <c r="F527" s="1">
        <v>31.1</v>
      </c>
      <c r="G527" s="1">
        <v>50.87</v>
      </c>
      <c r="H527" s="1">
        <v>31.1</v>
      </c>
      <c r="I527" s="1">
        <v>39.43</v>
      </c>
      <c r="J527" s="1">
        <v>31.1</v>
      </c>
    </row>
    <row r="528" spans="1:10" ht="15.75" x14ac:dyDescent="0.25">
      <c r="A528" s="23">
        <v>44065.62500000251</v>
      </c>
      <c r="B528" s="5">
        <v>31.1</v>
      </c>
      <c r="C528" s="4">
        <v>58.96</v>
      </c>
      <c r="D528" s="4">
        <v>31.1</v>
      </c>
      <c r="E528" s="4">
        <v>47.36</v>
      </c>
      <c r="F528" s="4">
        <v>31.1</v>
      </c>
      <c r="G528" s="4">
        <v>58.96</v>
      </c>
      <c r="H528" s="4">
        <v>31.1</v>
      </c>
      <c r="I528" s="4">
        <v>47.34</v>
      </c>
      <c r="J528" s="4">
        <v>31.1</v>
      </c>
    </row>
    <row r="529" spans="1:10" ht="15.75" x14ac:dyDescent="0.25">
      <c r="A529" s="24">
        <v>44065.666666669182</v>
      </c>
      <c r="B529" s="2">
        <v>32.950000000000003</v>
      </c>
      <c r="C529" s="1">
        <v>60</v>
      </c>
      <c r="D529" s="1">
        <v>32.950000000000003</v>
      </c>
      <c r="E529" s="1">
        <v>52.33</v>
      </c>
      <c r="F529" s="1">
        <v>32.950000000000003</v>
      </c>
      <c r="G529" s="1">
        <v>60</v>
      </c>
      <c r="H529" s="1">
        <v>32.950000000000003</v>
      </c>
      <c r="I529" s="1">
        <v>52.32</v>
      </c>
      <c r="J529" s="1">
        <v>32.950000000000003</v>
      </c>
    </row>
    <row r="530" spans="1:10" ht="15.75" x14ac:dyDescent="0.25">
      <c r="A530" s="23">
        <v>44065.708333335853</v>
      </c>
      <c r="B530" s="5">
        <v>35.1</v>
      </c>
      <c r="C530" s="4">
        <v>67.319999999999993</v>
      </c>
      <c r="D530" s="4">
        <v>35.1</v>
      </c>
      <c r="E530" s="4">
        <v>54.15</v>
      </c>
      <c r="F530" s="4">
        <v>35.1</v>
      </c>
      <c r="G530" s="4">
        <v>67.319999999999993</v>
      </c>
      <c r="H530" s="4">
        <v>35.1</v>
      </c>
      <c r="I530" s="4">
        <v>54.13</v>
      </c>
      <c r="J530" s="4">
        <v>35.1</v>
      </c>
    </row>
    <row r="531" spans="1:10" ht="15.75" x14ac:dyDescent="0.25">
      <c r="A531" s="24">
        <v>44065.750000002525</v>
      </c>
      <c r="B531" s="2">
        <v>35.99</v>
      </c>
      <c r="C531" s="1">
        <v>107.29</v>
      </c>
      <c r="D531" s="1">
        <v>35.99</v>
      </c>
      <c r="E531" s="1">
        <v>91.35</v>
      </c>
      <c r="F531" s="1">
        <v>35.99</v>
      </c>
      <c r="G531" s="1">
        <v>107.29</v>
      </c>
      <c r="H531" s="1">
        <v>35.99</v>
      </c>
      <c r="I531" s="1">
        <v>91.33</v>
      </c>
      <c r="J531" s="1">
        <v>35.99</v>
      </c>
    </row>
    <row r="532" spans="1:10" ht="15.75" x14ac:dyDescent="0.25">
      <c r="A532" s="23">
        <v>44065.791666669196</v>
      </c>
      <c r="B532" s="5">
        <v>39</v>
      </c>
      <c r="C532" s="4">
        <v>109.59</v>
      </c>
      <c r="D532" s="4">
        <v>39</v>
      </c>
      <c r="E532" s="4">
        <v>91.43</v>
      </c>
      <c r="F532" s="4">
        <v>39</v>
      </c>
      <c r="G532" s="4">
        <v>109.59</v>
      </c>
      <c r="H532" s="4">
        <v>39</v>
      </c>
      <c r="I532" s="4">
        <v>91.41</v>
      </c>
      <c r="J532" s="4">
        <v>39</v>
      </c>
    </row>
    <row r="533" spans="1:10" ht="15.75" x14ac:dyDescent="0.25">
      <c r="A533" s="24">
        <v>44065.833333335868</v>
      </c>
      <c r="B533" s="2">
        <v>41.2</v>
      </c>
      <c r="C533" s="1">
        <v>73.540000000000006</v>
      </c>
      <c r="D533" s="1">
        <v>41.2</v>
      </c>
      <c r="E533" s="1">
        <v>55.65</v>
      </c>
      <c r="F533" s="1">
        <v>41.2</v>
      </c>
      <c r="G533" s="1">
        <v>73.540000000000006</v>
      </c>
      <c r="H533" s="1">
        <v>41.2</v>
      </c>
      <c r="I533" s="1">
        <v>55.63</v>
      </c>
      <c r="J533" s="1">
        <v>41.2</v>
      </c>
    </row>
    <row r="534" spans="1:10" ht="15.75" x14ac:dyDescent="0.25">
      <c r="A534" s="23">
        <v>44065.875000002539</v>
      </c>
      <c r="B534" s="5">
        <v>41.6</v>
      </c>
      <c r="C534" s="4">
        <v>67.819999999999993</v>
      </c>
      <c r="D534" s="4">
        <v>41.6</v>
      </c>
      <c r="E534" s="4">
        <v>49.41</v>
      </c>
      <c r="F534" s="4">
        <v>41.6</v>
      </c>
      <c r="G534" s="4">
        <v>67.819999999999993</v>
      </c>
      <c r="H534" s="4">
        <v>41.6</v>
      </c>
      <c r="I534" s="4">
        <v>49.39</v>
      </c>
      <c r="J534" s="4">
        <v>41.6</v>
      </c>
    </row>
    <row r="535" spans="1:10" ht="15.75" x14ac:dyDescent="0.25">
      <c r="A535" s="24">
        <v>44065.916666669211</v>
      </c>
      <c r="B535" s="2">
        <v>40</v>
      </c>
      <c r="C535" s="1">
        <v>51.06</v>
      </c>
      <c r="D535" s="1">
        <v>40</v>
      </c>
      <c r="E535" s="1">
        <v>40</v>
      </c>
      <c r="F535" s="1">
        <v>40</v>
      </c>
      <c r="G535" s="1">
        <v>51.06</v>
      </c>
      <c r="H535" s="1">
        <v>40</v>
      </c>
      <c r="I535" s="1">
        <v>40</v>
      </c>
      <c r="J535" s="1">
        <v>40</v>
      </c>
    </row>
    <row r="536" spans="1:10" ht="15.75" x14ac:dyDescent="0.25">
      <c r="A536" s="23">
        <v>44065.958333335882</v>
      </c>
      <c r="B536" s="5">
        <v>34</v>
      </c>
      <c r="C536" s="4">
        <v>58.07</v>
      </c>
      <c r="D536" s="4">
        <v>34</v>
      </c>
      <c r="E536" s="4">
        <v>44.02</v>
      </c>
      <c r="F536" s="4">
        <v>34</v>
      </c>
      <c r="G536" s="4">
        <v>58.07</v>
      </c>
      <c r="H536" s="4">
        <v>34</v>
      </c>
      <c r="I536" s="4">
        <v>44</v>
      </c>
      <c r="J536" s="4">
        <v>34</v>
      </c>
    </row>
    <row r="537" spans="1:10" ht="15.75" x14ac:dyDescent="0.25">
      <c r="A537" s="24">
        <v>44066.000000002554</v>
      </c>
      <c r="B537" s="2">
        <v>31</v>
      </c>
      <c r="C537" s="1">
        <v>65.08</v>
      </c>
      <c r="D537" s="1">
        <v>31</v>
      </c>
      <c r="E537" s="1">
        <v>55.02</v>
      </c>
      <c r="F537" s="1">
        <v>31</v>
      </c>
      <c r="G537" s="1">
        <v>65.08</v>
      </c>
      <c r="H537" s="1">
        <v>31</v>
      </c>
      <c r="I537" s="1">
        <v>55.01</v>
      </c>
      <c r="J537" s="1">
        <v>31</v>
      </c>
    </row>
    <row r="538" spans="1:10" ht="15.75" x14ac:dyDescent="0.25">
      <c r="A538" s="23">
        <v>44066.041666669225</v>
      </c>
      <c r="B538" s="5">
        <v>30.1</v>
      </c>
      <c r="C538" s="4">
        <v>75.92</v>
      </c>
      <c r="D538" s="4">
        <v>30.1</v>
      </c>
      <c r="E538" s="4">
        <v>67.349999999999994</v>
      </c>
      <c r="F538" s="4">
        <v>30.1</v>
      </c>
      <c r="G538" s="4">
        <v>75.92</v>
      </c>
      <c r="H538" s="4">
        <v>30.1</v>
      </c>
      <c r="I538" s="4">
        <v>67.33</v>
      </c>
      <c r="J538" s="4">
        <v>30.1</v>
      </c>
    </row>
    <row r="539" spans="1:10" ht="15.75" x14ac:dyDescent="0.25">
      <c r="A539" s="24">
        <v>44066.083333335897</v>
      </c>
      <c r="B539" s="2">
        <v>25.99</v>
      </c>
      <c r="C539" s="1">
        <v>71</v>
      </c>
      <c r="D539" s="1">
        <v>25.99</v>
      </c>
      <c r="E539" s="1">
        <v>64.7</v>
      </c>
      <c r="F539" s="1">
        <v>25.99</v>
      </c>
      <c r="G539" s="1">
        <v>71</v>
      </c>
      <c r="H539" s="1">
        <v>25.99</v>
      </c>
      <c r="I539" s="1">
        <v>64.69</v>
      </c>
      <c r="J539" s="1">
        <v>25.99</v>
      </c>
    </row>
    <row r="540" spans="1:10" ht="15.75" x14ac:dyDescent="0.25">
      <c r="A540" s="23">
        <v>44066.125000002568</v>
      </c>
      <c r="B540" s="5">
        <v>25.21</v>
      </c>
      <c r="C540" s="4">
        <v>71.11</v>
      </c>
      <c r="D540" s="4">
        <v>25.21</v>
      </c>
      <c r="E540" s="4">
        <v>66.86</v>
      </c>
      <c r="F540" s="4">
        <v>25.21</v>
      </c>
      <c r="G540" s="4">
        <v>71.11</v>
      </c>
      <c r="H540" s="4">
        <v>25.21</v>
      </c>
      <c r="I540" s="4">
        <v>66.849999999999994</v>
      </c>
      <c r="J540" s="4">
        <v>25.21</v>
      </c>
    </row>
    <row r="541" spans="1:10" ht="15.75" x14ac:dyDescent="0.25">
      <c r="A541" s="24">
        <v>44066.16666666924</v>
      </c>
      <c r="B541" s="2">
        <v>25.11</v>
      </c>
      <c r="C541" s="1">
        <v>71.64</v>
      </c>
      <c r="D541" s="1">
        <v>25.11</v>
      </c>
      <c r="E541" s="1">
        <v>62.01</v>
      </c>
      <c r="F541" s="1">
        <v>25.11</v>
      </c>
      <c r="G541" s="1">
        <v>71.64</v>
      </c>
      <c r="H541" s="1">
        <v>25.11</v>
      </c>
      <c r="I541" s="1">
        <v>61.99</v>
      </c>
      <c r="J541" s="1">
        <v>25.11</v>
      </c>
    </row>
    <row r="542" spans="1:10" ht="15.75" x14ac:dyDescent="0.25">
      <c r="A542" s="23">
        <v>44066.208333335911</v>
      </c>
      <c r="B542" s="5">
        <v>14.91</v>
      </c>
      <c r="C542" s="4">
        <v>72.8</v>
      </c>
      <c r="D542" s="4">
        <v>14.91</v>
      </c>
      <c r="E542" s="4">
        <v>62.64</v>
      </c>
      <c r="F542" s="4">
        <v>14.91</v>
      </c>
      <c r="G542" s="4">
        <v>72.8</v>
      </c>
      <c r="H542" s="4">
        <v>14.91</v>
      </c>
      <c r="I542" s="4">
        <v>62.63</v>
      </c>
      <c r="J542" s="4">
        <v>14.91</v>
      </c>
    </row>
    <row r="543" spans="1:10" ht="15.75" x14ac:dyDescent="0.25">
      <c r="A543" s="24">
        <v>44066.250000002583</v>
      </c>
      <c r="B543" s="2">
        <v>11.84</v>
      </c>
      <c r="C543" s="1">
        <v>71</v>
      </c>
      <c r="D543" s="1">
        <v>11.84</v>
      </c>
      <c r="E543" s="1">
        <v>66.88</v>
      </c>
      <c r="F543" s="1">
        <v>11.84</v>
      </c>
      <c r="G543" s="1">
        <v>71</v>
      </c>
      <c r="H543" s="1">
        <v>11.84</v>
      </c>
      <c r="I543" s="1">
        <v>66.87</v>
      </c>
      <c r="J543" s="1">
        <v>11.84</v>
      </c>
    </row>
    <row r="544" spans="1:10" ht="15.75" x14ac:dyDescent="0.25">
      <c r="A544" s="23">
        <v>44066.291666669254</v>
      </c>
      <c r="B544" s="5">
        <v>13.87</v>
      </c>
      <c r="C544" s="4">
        <v>13.87</v>
      </c>
      <c r="D544" s="4">
        <v>3</v>
      </c>
      <c r="E544" s="4">
        <v>13.87</v>
      </c>
      <c r="F544" s="4">
        <v>6.89</v>
      </c>
      <c r="G544" s="4">
        <v>13.87</v>
      </c>
      <c r="H544" s="4">
        <v>3</v>
      </c>
      <c r="I544" s="4">
        <v>13.87</v>
      </c>
      <c r="J544" s="4">
        <v>6.9</v>
      </c>
    </row>
    <row r="545" spans="1:10" ht="15.75" x14ac:dyDescent="0.25">
      <c r="A545" s="24">
        <v>44066.333333335926</v>
      </c>
      <c r="B545" s="2">
        <v>25.7</v>
      </c>
      <c r="C545" s="1">
        <v>25.7</v>
      </c>
      <c r="D545" s="1">
        <v>15</v>
      </c>
      <c r="E545" s="1">
        <v>25.7</v>
      </c>
      <c r="F545" s="1">
        <v>16.66</v>
      </c>
      <c r="G545" s="1">
        <v>25.7</v>
      </c>
      <c r="H545" s="1">
        <v>15</v>
      </c>
      <c r="I545" s="1">
        <v>25.7</v>
      </c>
      <c r="J545" s="1">
        <v>16.670000000000002</v>
      </c>
    </row>
    <row r="546" spans="1:10" ht="15.75" x14ac:dyDescent="0.25">
      <c r="A546" s="23">
        <v>44066.375000002598</v>
      </c>
      <c r="B546" s="5">
        <v>24.46</v>
      </c>
      <c r="C546" s="4">
        <v>106.5</v>
      </c>
      <c r="D546" s="4">
        <v>24.46</v>
      </c>
      <c r="E546" s="4">
        <v>100.21</v>
      </c>
      <c r="F546" s="4">
        <v>24.46</v>
      </c>
      <c r="G546" s="4">
        <v>106.5</v>
      </c>
      <c r="H546" s="4">
        <v>24.46</v>
      </c>
      <c r="I546" s="4">
        <v>100.19</v>
      </c>
      <c r="J546" s="4">
        <v>24.46</v>
      </c>
    </row>
    <row r="547" spans="1:10" ht="15.75" x14ac:dyDescent="0.25">
      <c r="A547" s="24">
        <v>44066.416666669269</v>
      </c>
      <c r="B547" s="2">
        <v>22.68</v>
      </c>
      <c r="C547" s="1">
        <v>22.68</v>
      </c>
      <c r="D547" s="1">
        <v>-2.2000000000000002</v>
      </c>
      <c r="E547" s="1">
        <v>22.68</v>
      </c>
      <c r="F547" s="1">
        <v>-1.78</v>
      </c>
      <c r="G547" s="1">
        <v>22.68</v>
      </c>
      <c r="H547" s="1">
        <v>-2.2000000000000002</v>
      </c>
      <c r="I547" s="1">
        <v>22.68</v>
      </c>
      <c r="J547" s="1">
        <v>-1.77</v>
      </c>
    </row>
    <row r="548" spans="1:10" ht="15.75" x14ac:dyDescent="0.25">
      <c r="A548" s="23">
        <v>44066.458333335941</v>
      </c>
      <c r="B548" s="5">
        <v>20.98</v>
      </c>
      <c r="C548" s="4">
        <v>40</v>
      </c>
      <c r="D548" s="4">
        <v>20.98</v>
      </c>
      <c r="E548" s="4">
        <v>24.49</v>
      </c>
      <c r="F548" s="4">
        <v>20.98</v>
      </c>
      <c r="G548" s="4">
        <v>40</v>
      </c>
      <c r="H548" s="4">
        <v>20.98</v>
      </c>
      <c r="I548" s="4">
        <v>24.47</v>
      </c>
      <c r="J548" s="4">
        <v>20.98</v>
      </c>
    </row>
    <row r="549" spans="1:10" ht="15.75" x14ac:dyDescent="0.25">
      <c r="A549" s="24">
        <v>44066.500000002612</v>
      </c>
      <c r="B549" s="2">
        <v>23.18</v>
      </c>
      <c r="C549" s="1">
        <v>30.11</v>
      </c>
      <c r="D549" s="1">
        <v>23.18</v>
      </c>
      <c r="E549" s="1">
        <v>23.18</v>
      </c>
      <c r="F549" s="1">
        <v>23.18</v>
      </c>
      <c r="G549" s="1">
        <v>30.11</v>
      </c>
      <c r="H549" s="1">
        <v>23.18</v>
      </c>
      <c r="I549" s="1">
        <v>23.18</v>
      </c>
      <c r="J549" s="1">
        <v>23.18</v>
      </c>
    </row>
    <row r="550" spans="1:10" ht="15.75" x14ac:dyDescent="0.25">
      <c r="A550" s="23">
        <v>44066.541666669284</v>
      </c>
      <c r="B550" s="5">
        <v>30.1</v>
      </c>
      <c r="C550" s="4">
        <v>29.5</v>
      </c>
      <c r="D550" s="4">
        <v>29.5</v>
      </c>
      <c r="E550" s="4">
        <v>29.5</v>
      </c>
      <c r="F550" s="4">
        <v>29.5</v>
      </c>
      <c r="G550" s="4">
        <v>29.5</v>
      </c>
      <c r="H550" s="4">
        <v>29.5</v>
      </c>
      <c r="I550" s="4">
        <v>29.5</v>
      </c>
      <c r="J550" s="4">
        <v>29.5</v>
      </c>
    </row>
    <row r="551" spans="1:10" ht="15.75" x14ac:dyDescent="0.25">
      <c r="A551" s="24">
        <v>44066.583333335955</v>
      </c>
      <c r="B551" s="2">
        <v>19.55</v>
      </c>
      <c r="C551" s="1">
        <v>26.53</v>
      </c>
      <c r="D551" s="1">
        <v>19.55</v>
      </c>
      <c r="E551" s="1">
        <v>19.55</v>
      </c>
      <c r="F551" s="1">
        <v>19.55</v>
      </c>
      <c r="G551" s="1">
        <v>26.53</v>
      </c>
      <c r="H551" s="1">
        <v>19.55</v>
      </c>
      <c r="I551" s="1">
        <v>19.55</v>
      </c>
      <c r="J551" s="1">
        <v>19.55</v>
      </c>
    </row>
    <row r="552" spans="1:10" ht="15.75" x14ac:dyDescent="0.25">
      <c r="A552" s="23">
        <v>44066.625000002627</v>
      </c>
      <c r="B552" s="5">
        <v>13.85</v>
      </c>
      <c r="C552" s="4">
        <v>30.31</v>
      </c>
      <c r="D552" s="4">
        <v>13.85</v>
      </c>
      <c r="E552" s="4">
        <v>21.68</v>
      </c>
      <c r="F552" s="4">
        <v>13.85</v>
      </c>
      <c r="G552" s="4">
        <v>30.31</v>
      </c>
      <c r="H552" s="4">
        <v>13.85</v>
      </c>
      <c r="I552" s="4">
        <v>21.66</v>
      </c>
      <c r="J552" s="4">
        <v>13.85</v>
      </c>
    </row>
    <row r="553" spans="1:10" ht="15.75" x14ac:dyDescent="0.25">
      <c r="A553" s="24">
        <v>44066.666666669298</v>
      </c>
      <c r="B553" s="2">
        <v>10</v>
      </c>
      <c r="C553" s="1">
        <v>36.67</v>
      </c>
      <c r="D553" s="1">
        <v>10</v>
      </c>
      <c r="E553" s="1">
        <v>30.64</v>
      </c>
      <c r="F553" s="1">
        <v>10</v>
      </c>
      <c r="G553" s="1">
        <v>36.67</v>
      </c>
      <c r="H553" s="1">
        <v>10</v>
      </c>
      <c r="I553" s="1">
        <v>30.61</v>
      </c>
      <c r="J553" s="1">
        <v>10</v>
      </c>
    </row>
    <row r="554" spans="1:10" ht="15.75" x14ac:dyDescent="0.25">
      <c r="A554" s="23">
        <v>44066.70833333597</v>
      </c>
      <c r="B554" s="5">
        <v>22.15</v>
      </c>
      <c r="C554" s="4">
        <v>29.87</v>
      </c>
      <c r="D554" s="4">
        <v>22.15</v>
      </c>
      <c r="E554" s="4">
        <v>26.97</v>
      </c>
      <c r="F554" s="4">
        <v>22.15</v>
      </c>
      <c r="G554" s="4">
        <v>29.87</v>
      </c>
      <c r="H554" s="4">
        <v>22.15</v>
      </c>
      <c r="I554" s="4">
        <v>26.95</v>
      </c>
      <c r="J554" s="4">
        <v>22.15</v>
      </c>
    </row>
    <row r="555" spans="1:10" ht="15.75" x14ac:dyDescent="0.25">
      <c r="A555" s="24">
        <v>44066.750000002641</v>
      </c>
      <c r="B555" s="2">
        <v>26.6</v>
      </c>
      <c r="C555" s="1">
        <v>26.6</v>
      </c>
      <c r="D555" s="1">
        <v>7.33</v>
      </c>
      <c r="E555" s="1">
        <v>26.6</v>
      </c>
      <c r="F555" s="1">
        <v>12.17</v>
      </c>
      <c r="G555" s="1">
        <v>26.6</v>
      </c>
      <c r="H555" s="1">
        <v>7.33</v>
      </c>
      <c r="I555" s="1">
        <v>26.6</v>
      </c>
      <c r="J555" s="1">
        <v>12.19</v>
      </c>
    </row>
    <row r="556" spans="1:10" ht="15.75" x14ac:dyDescent="0.25">
      <c r="A556" s="23">
        <v>44066.791666669313</v>
      </c>
      <c r="B556" s="5">
        <v>30.24</v>
      </c>
      <c r="C556" s="4">
        <v>30.24</v>
      </c>
      <c r="D556" s="4">
        <v>10.44</v>
      </c>
      <c r="E556" s="4">
        <v>30.24</v>
      </c>
      <c r="F556" s="4">
        <v>16.05</v>
      </c>
      <c r="G556" s="4">
        <v>30.24</v>
      </c>
      <c r="H556" s="4">
        <v>10.44</v>
      </c>
      <c r="I556" s="4">
        <v>30.24</v>
      </c>
      <c r="J556" s="4">
        <v>16.07</v>
      </c>
    </row>
    <row r="557" spans="1:10" ht="15.75" x14ac:dyDescent="0.25">
      <c r="A557" s="24">
        <v>44066.833333335984</v>
      </c>
      <c r="B557" s="2">
        <v>33.409999999999997</v>
      </c>
      <c r="C557" s="1">
        <v>85.5</v>
      </c>
      <c r="D557" s="1">
        <v>33.409999999999997</v>
      </c>
      <c r="E557" s="1">
        <v>75.459999999999994</v>
      </c>
      <c r="F557" s="1">
        <v>33.409999999999997</v>
      </c>
      <c r="G557" s="1">
        <v>85.5</v>
      </c>
      <c r="H557" s="1">
        <v>33.409999999999997</v>
      </c>
      <c r="I557" s="1">
        <v>75.44</v>
      </c>
      <c r="J557" s="1">
        <v>33.409999999999997</v>
      </c>
    </row>
    <row r="558" spans="1:10" ht="15.75" x14ac:dyDescent="0.25">
      <c r="A558" s="23">
        <v>44066.875000002656</v>
      </c>
      <c r="B558" s="5">
        <v>37.32</v>
      </c>
      <c r="C558" s="4">
        <v>71.83</v>
      </c>
      <c r="D558" s="4">
        <v>37.32</v>
      </c>
      <c r="E558" s="4">
        <v>63.96</v>
      </c>
      <c r="F558" s="4">
        <v>37.32</v>
      </c>
      <c r="G558" s="4">
        <v>71.83</v>
      </c>
      <c r="H558" s="4">
        <v>37.32</v>
      </c>
      <c r="I558" s="4">
        <v>63.93</v>
      </c>
      <c r="J558" s="4">
        <v>37.32</v>
      </c>
    </row>
    <row r="559" spans="1:10" ht="15.75" x14ac:dyDescent="0.25">
      <c r="A559" s="24">
        <v>44066.916666669327</v>
      </c>
      <c r="B559" s="2">
        <v>38.869999999999997</v>
      </c>
      <c r="C559" s="1">
        <v>38.869999999999997</v>
      </c>
      <c r="D559" s="1">
        <v>13.11</v>
      </c>
      <c r="E559" s="1">
        <v>38.869999999999997</v>
      </c>
      <c r="F559" s="1">
        <v>18.37</v>
      </c>
      <c r="G559" s="1">
        <v>38.869999999999997</v>
      </c>
      <c r="H559" s="1">
        <v>13.11</v>
      </c>
      <c r="I559" s="1">
        <v>38.869999999999997</v>
      </c>
      <c r="J559" s="1">
        <v>18.39</v>
      </c>
    </row>
    <row r="560" spans="1:10" ht="15.75" x14ac:dyDescent="0.25">
      <c r="A560" s="23">
        <v>44066.958333335999</v>
      </c>
      <c r="B560" s="5">
        <v>38.07</v>
      </c>
      <c r="C560" s="4">
        <v>38.07</v>
      </c>
      <c r="D560" s="4">
        <v>10.61</v>
      </c>
      <c r="E560" s="4">
        <v>38.07</v>
      </c>
      <c r="F560" s="4">
        <v>17.399999999999999</v>
      </c>
      <c r="G560" s="4">
        <v>38.07</v>
      </c>
      <c r="H560" s="4">
        <v>10.61</v>
      </c>
      <c r="I560" s="4">
        <v>38.07</v>
      </c>
      <c r="J560" s="4">
        <v>17.43</v>
      </c>
    </row>
    <row r="561" spans="1:10" ht="15.75" x14ac:dyDescent="0.25">
      <c r="A561" s="24">
        <v>44067.00000000267</v>
      </c>
      <c r="B561" s="2">
        <v>31.99</v>
      </c>
      <c r="C561" s="1">
        <v>31.99</v>
      </c>
      <c r="D561" s="1">
        <v>10.69</v>
      </c>
      <c r="E561" s="1">
        <v>31.99</v>
      </c>
      <c r="F561" s="1">
        <v>14.02</v>
      </c>
      <c r="G561" s="1">
        <v>31.99</v>
      </c>
      <c r="H561" s="1">
        <v>10.69</v>
      </c>
      <c r="I561" s="1">
        <v>31.99</v>
      </c>
      <c r="J561" s="1">
        <v>14.04</v>
      </c>
    </row>
    <row r="562" spans="1:10" ht="15.75" x14ac:dyDescent="0.25">
      <c r="A562" s="23">
        <v>44067.041666669342</v>
      </c>
      <c r="B562" s="5">
        <v>29.52</v>
      </c>
      <c r="C562" s="4">
        <v>29.52</v>
      </c>
      <c r="D562" s="4">
        <v>15.72</v>
      </c>
      <c r="E562" s="4">
        <v>29.52</v>
      </c>
      <c r="F562" s="4">
        <v>19.41</v>
      </c>
      <c r="G562" s="4">
        <v>29.52</v>
      </c>
      <c r="H562" s="4">
        <v>15.72</v>
      </c>
      <c r="I562" s="4">
        <v>29.52</v>
      </c>
      <c r="J562" s="4">
        <v>19.43</v>
      </c>
    </row>
    <row r="563" spans="1:10" ht="15.75" x14ac:dyDescent="0.25">
      <c r="A563" s="24">
        <v>44067.083333336013</v>
      </c>
      <c r="B563" s="2">
        <v>28.27</v>
      </c>
      <c r="C563" s="1">
        <v>28.27</v>
      </c>
      <c r="D563" s="1">
        <v>15.29</v>
      </c>
      <c r="E563" s="1">
        <v>28.27</v>
      </c>
      <c r="F563" s="1">
        <v>19.260000000000002</v>
      </c>
      <c r="G563" s="1">
        <v>28.27</v>
      </c>
      <c r="H563" s="1">
        <v>15.29</v>
      </c>
      <c r="I563" s="1">
        <v>28.27</v>
      </c>
      <c r="J563" s="1">
        <v>19.28</v>
      </c>
    </row>
    <row r="564" spans="1:10" ht="15.75" x14ac:dyDescent="0.25">
      <c r="A564" s="23">
        <v>44067.125000002685</v>
      </c>
      <c r="B564" s="5">
        <v>27.14</v>
      </c>
      <c r="C564" s="4">
        <v>27.14</v>
      </c>
      <c r="D564" s="4">
        <v>12.61</v>
      </c>
      <c r="E564" s="4">
        <v>27.14</v>
      </c>
      <c r="F564" s="4">
        <v>20.54</v>
      </c>
      <c r="G564" s="4">
        <v>27.14</v>
      </c>
      <c r="H564" s="4">
        <v>12.61</v>
      </c>
      <c r="I564" s="4">
        <v>27.14</v>
      </c>
      <c r="J564" s="4">
        <v>20.57</v>
      </c>
    </row>
    <row r="565" spans="1:10" ht="15.75" x14ac:dyDescent="0.25">
      <c r="A565" s="24">
        <v>44067.166666669356</v>
      </c>
      <c r="B565" s="2">
        <v>25.5</v>
      </c>
      <c r="C565" s="1">
        <v>25.5</v>
      </c>
      <c r="D565" s="1">
        <v>11.79</v>
      </c>
      <c r="E565" s="1">
        <v>25.5</v>
      </c>
      <c r="F565" s="1">
        <v>19.989999999999998</v>
      </c>
      <c r="G565" s="1">
        <v>25.5</v>
      </c>
      <c r="H565" s="1">
        <v>11.79</v>
      </c>
      <c r="I565" s="1">
        <v>25.5</v>
      </c>
      <c r="J565" s="1">
        <v>20.010000000000002</v>
      </c>
    </row>
    <row r="566" spans="1:10" ht="15.75" x14ac:dyDescent="0.25">
      <c r="A566" s="23">
        <v>44067.208333336028</v>
      </c>
      <c r="B566" s="5">
        <v>25.5</v>
      </c>
      <c r="C566" s="4">
        <v>25.5</v>
      </c>
      <c r="D566" s="4">
        <v>15</v>
      </c>
      <c r="E566" s="4">
        <v>25.5</v>
      </c>
      <c r="F566" s="4">
        <v>20.89</v>
      </c>
      <c r="G566" s="4">
        <v>25.5</v>
      </c>
      <c r="H566" s="4">
        <v>15</v>
      </c>
      <c r="I566" s="4">
        <v>25.5</v>
      </c>
      <c r="J566" s="4">
        <v>20.9</v>
      </c>
    </row>
    <row r="567" spans="1:10" ht="15.75" x14ac:dyDescent="0.25">
      <c r="A567" s="24">
        <v>44067.250000002699</v>
      </c>
      <c r="B567" s="2">
        <v>28.9</v>
      </c>
      <c r="C567" s="1">
        <v>28.9</v>
      </c>
      <c r="D567" s="1">
        <v>5.13</v>
      </c>
      <c r="E567" s="1">
        <v>28.9</v>
      </c>
      <c r="F567" s="1">
        <v>16.22</v>
      </c>
      <c r="G567" s="1">
        <v>28.9</v>
      </c>
      <c r="H567" s="1">
        <v>5.13</v>
      </c>
      <c r="I567" s="1">
        <v>28.9</v>
      </c>
      <c r="J567" s="1">
        <v>16.25</v>
      </c>
    </row>
    <row r="568" spans="1:10" ht="15.75" x14ac:dyDescent="0.25">
      <c r="A568" s="23">
        <v>44067.291666669371</v>
      </c>
      <c r="B568" s="5">
        <v>39.79</v>
      </c>
      <c r="C568" s="4">
        <v>39.79</v>
      </c>
      <c r="D568" s="4">
        <v>10.84</v>
      </c>
      <c r="E568" s="4">
        <v>39.79</v>
      </c>
      <c r="F568" s="4">
        <v>12.3</v>
      </c>
      <c r="G568" s="4">
        <v>39.79</v>
      </c>
      <c r="H568" s="4">
        <v>10.84</v>
      </c>
      <c r="I568" s="4">
        <v>39.79</v>
      </c>
      <c r="J568" s="4">
        <v>12.31</v>
      </c>
    </row>
    <row r="569" spans="1:10" ht="15.75" x14ac:dyDescent="0.25">
      <c r="A569" s="24">
        <v>44067.333333336042</v>
      </c>
      <c r="B569" s="2">
        <v>52.96</v>
      </c>
      <c r="C569" s="1">
        <v>75.510000000000005</v>
      </c>
      <c r="D569" s="1">
        <v>52.96</v>
      </c>
      <c r="E569" s="1">
        <v>70.64</v>
      </c>
      <c r="F569" s="1">
        <v>52.96</v>
      </c>
      <c r="G569" s="1">
        <v>75.510000000000005</v>
      </c>
      <c r="H569" s="1">
        <v>52.96</v>
      </c>
      <c r="I569" s="1">
        <v>70.62</v>
      </c>
      <c r="J569" s="1">
        <v>52.96</v>
      </c>
    </row>
    <row r="570" spans="1:10" ht="15.75" x14ac:dyDescent="0.25">
      <c r="A570" s="23">
        <v>44067.375000002714</v>
      </c>
      <c r="B570" s="5">
        <v>53.13</v>
      </c>
      <c r="C570" s="4">
        <v>87.02</v>
      </c>
      <c r="D570" s="4">
        <v>53.13</v>
      </c>
      <c r="E570" s="4">
        <v>74.19</v>
      </c>
      <c r="F570" s="4">
        <v>53.13</v>
      </c>
      <c r="G570" s="4">
        <v>87.02</v>
      </c>
      <c r="H570" s="4">
        <v>53.13</v>
      </c>
      <c r="I570" s="4">
        <v>74.17</v>
      </c>
      <c r="J570" s="4">
        <v>53.13</v>
      </c>
    </row>
    <row r="571" spans="1:10" ht="15.75" x14ac:dyDescent="0.25">
      <c r="A571" s="24">
        <v>44067.416666669385</v>
      </c>
      <c r="B571" s="2">
        <v>53.84</v>
      </c>
      <c r="C571" s="1">
        <v>77.819999999999993</v>
      </c>
      <c r="D571" s="1">
        <v>53.84</v>
      </c>
      <c r="E571" s="1">
        <v>58.93</v>
      </c>
      <c r="F571" s="1">
        <v>53.84</v>
      </c>
      <c r="G571" s="1">
        <v>77.819999999999993</v>
      </c>
      <c r="H571" s="1">
        <v>53.84</v>
      </c>
      <c r="I571" s="1">
        <v>58.92</v>
      </c>
      <c r="J571" s="1">
        <v>53.84</v>
      </c>
    </row>
    <row r="572" spans="1:10" ht="15.75" x14ac:dyDescent="0.25">
      <c r="A572" s="23">
        <v>44067.458333336057</v>
      </c>
      <c r="B572" s="5">
        <v>47.1</v>
      </c>
      <c r="C572" s="4">
        <v>70</v>
      </c>
      <c r="D572" s="4">
        <v>47.1</v>
      </c>
      <c r="E572" s="4">
        <v>48.47</v>
      </c>
      <c r="F572" s="4">
        <v>47.1</v>
      </c>
      <c r="G572" s="4">
        <v>70</v>
      </c>
      <c r="H572" s="4">
        <v>47.1</v>
      </c>
      <c r="I572" s="4">
        <v>48.45</v>
      </c>
      <c r="J572" s="4">
        <v>47.1</v>
      </c>
    </row>
    <row r="573" spans="1:10" ht="15.75" x14ac:dyDescent="0.25">
      <c r="A573" s="24">
        <v>44067.500000002728</v>
      </c>
      <c r="B573" s="2">
        <v>48</v>
      </c>
      <c r="C573" s="1">
        <v>54.51</v>
      </c>
      <c r="D573" s="1">
        <v>48</v>
      </c>
      <c r="E573" s="1">
        <v>48</v>
      </c>
      <c r="F573" s="1">
        <v>48</v>
      </c>
      <c r="G573" s="1">
        <v>54.51</v>
      </c>
      <c r="H573" s="1">
        <v>48</v>
      </c>
      <c r="I573" s="1">
        <v>48</v>
      </c>
      <c r="J573" s="1">
        <v>48</v>
      </c>
    </row>
    <row r="574" spans="1:10" ht="15.75" x14ac:dyDescent="0.25">
      <c r="A574" s="23">
        <v>44067.5416666694</v>
      </c>
      <c r="B574" s="5">
        <v>65.02</v>
      </c>
      <c r="C574" s="4">
        <v>58.86</v>
      </c>
      <c r="D574" s="4">
        <v>58.86</v>
      </c>
      <c r="E574" s="4">
        <v>58.86</v>
      </c>
      <c r="F574" s="4">
        <v>58.86</v>
      </c>
      <c r="G574" s="4">
        <v>58.86</v>
      </c>
      <c r="H574" s="4">
        <v>58.86</v>
      </c>
      <c r="I574" s="4">
        <v>58.86</v>
      </c>
      <c r="J574" s="4">
        <v>58.86</v>
      </c>
    </row>
    <row r="575" spans="1:10" ht="15.75" x14ac:dyDescent="0.25">
      <c r="A575" s="24">
        <v>44067.583333336072</v>
      </c>
      <c r="B575" s="2">
        <v>65.010000000000005</v>
      </c>
      <c r="C575" s="1">
        <v>61.24</v>
      </c>
      <c r="D575" s="1">
        <v>61.24</v>
      </c>
      <c r="E575" s="1">
        <v>61.24</v>
      </c>
      <c r="F575" s="1">
        <v>61.24</v>
      </c>
      <c r="G575" s="1">
        <v>61.24</v>
      </c>
      <c r="H575" s="1">
        <v>61.24</v>
      </c>
      <c r="I575" s="1">
        <v>61.24</v>
      </c>
      <c r="J575" s="1">
        <v>61.24</v>
      </c>
    </row>
    <row r="576" spans="1:10" ht="15.75" x14ac:dyDescent="0.25">
      <c r="A576" s="23">
        <v>44067.625000002743</v>
      </c>
      <c r="B576" s="5">
        <v>53.08</v>
      </c>
      <c r="C576" s="4">
        <v>53.08</v>
      </c>
      <c r="D576" s="4">
        <v>-2.37</v>
      </c>
      <c r="E576" s="4">
        <v>53.08</v>
      </c>
      <c r="F576" s="4">
        <v>0.56000000000000005</v>
      </c>
      <c r="G576" s="4">
        <v>53.08</v>
      </c>
      <c r="H576" s="4">
        <v>-2.37</v>
      </c>
      <c r="I576" s="4">
        <v>53.08</v>
      </c>
      <c r="J576" s="4">
        <v>0.56000000000000005</v>
      </c>
    </row>
    <row r="577" spans="1:10" ht="15.75" x14ac:dyDescent="0.25">
      <c r="A577" s="24">
        <v>44067.666666669415</v>
      </c>
      <c r="B577" s="2">
        <v>50.06</v>
      </c>
      <c r="C577" s="1">
        <v>50.06</v>
      </c>
      <c r="D577" s="1">
        <v>0</v>
      </c>
      <c r="E577" s="1">
        <v>50.06</v>
      </c>
      <c r="F577" s="1">
        <v>3.81</v>
      </c>
      <c r="G577" s="1">
        <v>50.06</v>
      </c>
      <c r="H577" s="1">
        <v>0</v>
      </c>
      <c r="I577" s="1">
        <v>50.06</v>
      </c>
      <c r="J577" s="1">
        <v>3.82</v>
      </c>
    </row>
    <row r="578" spans="1:10" ht="15.75" x14ac:dyDescent="0.25">
      <c r="A578" s="23">
        <v>44067.708333336086</v>
      </c>
      <c r="B578" s="5">
        <v>51.02</v>
      </c>
      <c r="C578" s="4">
        <v>51.02</v>
      </c>
      <c r="D578" s="4">
        <v>-2.4900000000000002</v>
      </c>
      <c r="E578" s="4">
        <v>51.02</v>
      </c>
      <c r="F578" s="4">
        <v>2.39</v>
      </c>
      <c r="G578" s="4">
        <v>51.02</v>
      </c>
      <c r="H578" s="4">
        <v>-2.4900000000000002</v>
      </c>
      <c r="I578" s="4">
        <v>51.02</v>
      </c>
      <c r="J578" s="4">
        <v>2.39</v>
      </c>
    </row>
    <row r="579" spans="1:10" ht="15.75" x14ac:dyDescent="0.25">
      <c r="A579" s="24">
        <v>44067.750000002758</v>
      </c>
      <c r="B579" s="2">
        <v>50.25</v>
      </c>
      <c r="C579" s="1">
        <v>50.25</v>
      </c>
      <c r="D579" s="1">
        <v>-5.55</v>
      </c>
      <c r="E579" s="1">
        <v>50.25</v>
      </c>
      <c r="F579" s="1">
        <v>2.52</v>
      </c>
      <c r="G579" s="1">
        <v>50.25</v>
      </c>
      <c r="H579" s="1">
        <v>-5.55</v>
      </c>
      <c r="I579" s="1">
        <v>50.25</v>
      </c>
      <c r="J579" s="1">
        <v>2.52</v>
      </c>
    </row>
    <row r="580" spans="1:10" ht="15.75" x14ac:dyDescent="0.25">
      <c r="A580" s="23">
        <v>44067.791666669429</v>
      </c>
      <c r="B580" s="5">
        <v>55.87</v>
      </c>
      <c r="C580" s="4">
        <v>55.87</v>
      </c>
      <c r="D580" s="4">
        <v>-3.49</v>
      </c>
      <c r="E580" s="4">
        <v>55.87</v>
      </c>
      <c r="F580" s="4">
        <v>-7.0000000000000007E-2</v>
      </c>
      <c r="G580" s="4">
        <v>55.87</v>
      </c>
      <c r="H580" s="4">
        <v>-3.49</v>
      </c>
      <c r="I580" s="4">
        <v>55.87</v>
      </c>
      <c r="J580" s="4">
        <v>-7.0000000000000007E-2</v>
      </c>
    </row>
    <row r="581" spans="1:10" ht="15.75" x14ac:dyDescent="0.25">
      <c r="A581" s="24">
        <v>44067.833333336101</v>
      </c>
      <c r="B581" s="2">
        <v>66.33</v>
      </c>
      <c r="C581" s="1">
        <v>66.33</v>
      </c>
      <c r="D581" s="1">
        <v>-2.66</v>
      </c>
      <c r="E581" s="1">
        <v>66.33</v>
      </c>
      <c r="F581" s="1">
        <v>2.75</v>
      </c>
      <c r="G581" s="1">
        <v>66.33</v>
      </c>
      <c r="H581" s="1">
        <v>-2.66</v>
      </c>
      <c r="I581" s="1">
        <v>66.33</v>
      </c>
      <c r="J581" s="1">
        <v>2.75</v>
      </c>
    </row>
    <row r="582" spans="1:10" ht="15.75" x14ac:dyDescent="0.25">
      <c r="A582" s="23">
        <v>44067.875000002772</v>
      </c>
      <c r="B582" s="5">
        <v>70.16</v>
      </c>
      <c r="C582" s="4">
        <v>70.16</v>
      </c>
      <c r="D582" s="4">
        <v>0</v>
      </c>
      <c r="E582" s="4">
        <v>70.16</v>
      </c>
      <c r="F582" s="4">
        <v>2.65</v>
      </c>
      <c r="G582" s="4">
        <v>70.16</v>
      </c>
      <c r="H582" s="4">
        <v>0</v>
      </c>
      <c r="I582" s="4">
        <v>70.16</v>
      </c>
      <c r="J582" s="4">
        <v>2.65</v>
      </c>
    </row>
    <row r="583" spans="1:10" ht="15.75" x14ac:dyDescent="0.25">
      <c r="A583" s="24">
        <v>44067.916666669444</v>
      </c>
      <c r="B583" s="2">
        <v>61.44</v>
      </c>
      <c r="C583" s="1">
        <v>61.44</v>
      </c>
      <c r="D583" s="1">
        <v>-3.05</v>
      </c>
      <c r="E583" s="1">
        <v>61.44</v>
      </c>
      <c r="F583" s="1">
        <v>3.28</v>
      </c>
      <c r="G583" s="1">
        <v>61.44</v>
      </c>
      <c r="H583" s="1">
        <v>-3.05</v>
      </c>
      <c r="I583" s="1">
        <v>61.44</v>
      </c>
      <c r="J583" s="1">
        <v>3.29</v>
      </c>
    </row>
    <row r="584" spans="1:10" ht="15.75" x14ac:dyDescent="0.25">
      <c r="A584" s="23">
        <v>44067.958333336115</v>
      </c>
      <c r="B584" s="5">
        <v>54.9</v>
      </c>
      <c r="C584" s="4">
        <v>54.9</v>
      </c>
      <c r="D584" s="4">
        <v>-2.2999999999999998</v>
      </c>
      <c r="E584" s="4">
        <v>54.9</v>
      </c>
      <c r="F584" s="4">
        <v>3.35</v>
      </c>
      <c r="G584" s="4">
        <v>54.9</v>
      </c>
      <c r="H584" s="4">
        <v>-2.2999999999999998</v>
      </c>
      <c r="I584" s="4">
        <v>54.9</v>
      </c>
      <c r="J584" s="4">
        <v>3.36</v>
      </c>
    </row>
    <row r="585" spans="1:10" ht="15.75" x14ac:dyDescent="0.25">
      <c r="A585" s="24">
        <v>44068.000000002787</v>
      </c>
      <c r="B585" s="2">
        <v>43.97</v>
      </c>
      <c r="C585" s="1">
        <v>43.97</v>
      </c>
      <c r="D585" s="1">
        <v>10.130000000000001</v>
      </c>
      <c r="E585" s="1">
        <v>43.97</v>
      </c>
      <c r="F585" s="1">
        <v>14.23</v>
      </c>
      <c r="G585" s="1">
        <v>43.97</v>
      </c>
      <c r="H585" s="1">
        <v>10.130000000000001</v>
      </c>
      <c r="I585" s="1">
        <v>43.97</v>
      </c>
      <c r="J585" s="1">
        <v>14.23</v>
      </c>
    </row>
    <row r="586" spans="1:10" ht="15.75" x14ac:dyDescent="0.25">
      <c r="A586" s="23">
        <v>44068.041666669458</v>
      </c>
      <c r="B586" s="5">
        <v>42.16</v>
      </c>
      <c r="C586" s="4">
        <v>42.16</v>
      </c>
      <c r="D586" s="4">
        <v>15.75</v>
      </c>
      <c r="E586" s="4">
        <v>42.16</v>
      </c>
      <c r="F586" s="4">
        <v>20.170000000000002</v>
      </c>
      <c r="G586" s="4">
        <v>42.16</v>
      </c>
      <c r="H586" s="4">
        <v>15.75</v>
      </c>
      <c r="I586" s="4">
        <v>42.16</v>
      </c>
      <c r="J586" s="4">
        <v>20.170000000000002</v>
      </c>
    </row>
    <row r="587" spans="1:10" ht="15.75" x14ac:dyDescent="0.25">
      <c r="A587" s="24">
        <v>44068.08333333613</v>
      </c>
      <c r="B587" s="2">
        <v>37.96</v>
      </c>
      <c r="C587" s="1">
        <v>37.96</v>
      </c>
      <c r="D587" s="1">
        <v>19.72</v>
      </c>
      <c r="E587" s="1">
        <v>37.96</v>
      </c>
      <c r="F587" s="1">
        <v>27.19</v>
      </c>
      <c r="G587" s="1">
        <v>37.96</v>
      </c>
      <c r="H587" s="1">
        <v>19.72</v>
      </c>
      <c r="I587" s="1">
        <v>37.96</v>
      </c>
      <c r="J587" s="1">
        <v>27.2</v>
      </c>
    </row>
    <row r="588" spans="1:10" ht="15.75" x14ac:dyDescent="0.25">
      <c r="A588" s="23">
        <v>44068.125000002801</v>
      </c>
      <c r="B588" s="5">
        <v>34.479999999999997</v>
      </c>
      <c r="C588" s="4">
        <v>34.479999999999997</v>
      </c>
      <c r="D588" s="4">
        <v>16.73</v>
      </c>
      <c r="E588" s="4">
        <v>34.479999999999997</v>
      </c>
      <c r="F588" s="4">
        <v>23.33</v>
      </c>
      <c r="G588" s="4">
        <v>34.479999999999997</v>
      </c>
      <c r="H588" s="4">
        <v>16.73</v>
      </c>
      <c r="I588" s="4">
        <v>34.479999999999997</v>
      </c>
      <c r="J588" s="4">
        <v>23.34</v>
      </c>
    </row>
    <row r="589" spans="1:10" ht="15.75" x14ac:dyDescent="0.25">
      <c r="A589" s="24">
        <v>44068.166666669473</v>
      </c>
      <c r="B589" s="2">
        <v>32.76</v>
      </c>
      <c r="C589" s="1">
        <v>32.76</v>
      </c>
      <c r="D589" s="1">
        <v>8.82</v>
      </c>
      <c r="E589" s="1">
        <v>32.76</v>
      </c>
      <c r="F589" s="1">
        <v>22.56</v>
      </c>
      <c r="G589" s="1">
        <v>32.76</v>
      </c>
      <c r="H589" s="1">
        <v>8.82</v>
      </c>
      <c r="I589" s="1">
        <v>32.76</v>
      </c>
      <c r="J589" s="1">
        <v>22.56</v>
      </c>
    </row>
    <row r="590" spans="1:10" ht="15.75" x14ac:dyDescent="0.25">
      <c r="A590" s="23">
        <v>44068.208333336144</v>
      </c>
      <c r="B590" s="5">
        <v>32.68</v>
      </c>
      <c r="C590" s="4">
        <v>32.68</v>
      </c>
      <c r="D590" s="4">
        <v>5.42</v>
      </c>
      <c r="E590" s="4">
        <v>32.68</v>
      </c>
      <c r="F590" s="4">
        <v>18.059999999999999</v>
      </c>
      <c r="G590" s="4">
        <v>32.68</v>
      </c>
      <c r="H590" s="4">
        <v>5.42</v>
      </c>
      <c r="I590" s="4">
        <v>32.68</v>
      </c>
      <c r="J590" s="4">
        <v>18.07</v>
      </c>
    </row>
    <row r="591" spans="1:10" ht="15.75" x14ac:dyDescent="0.25">
      <c r="A591" s="24">
        <v>44068.250000002816</v>
      </c>
      <c r="B591" s="2">
        <v>34.700000000000003</v>
      </c>
      <c r="C591" s="1">
        <v>34.700000000000003</v>
      </c>
      <c r="D591" s="1">
        <v>11.2</v>
      </c>
      <c r="E591" s="1">
        <v>34.700000000000003</v>
      </c>
      <c r="F591" s="1">
        <v>28.94</v>
      </c>
      <c r="G591" s="1">
        <v>34.700000000000003</v>
      </c>
      <c r="H591" s="1">
        <v>11.2</v>
      </c>
      <c r="I591" s="1">
        <v>34.700000000000003</v>
      </c>
      <c r="J591" s="1">
        <v>28.96</v>
      </c>
    </row>
    <row r="592" spans="1:10" ht="15.75" x14ac:dyDescent="0.25">
      <c r="A592" s="23">
        <v>44068.291666669487</v>
      </c>
      <c r="B592" s="5">
        <v>46.46</v>
      </c>
      <c r="C592" s="4">
        <v>46.46</v>
      </c>
      <c r="D592" s="4">
        <v>3.03</v>
      </c>
      <c r="E592" s="4">
        <v>46.46</v>
      </c>
      <c r="F592" s="4">
        <v>11.33</v>
      </c>
      <c r="G592" s="4">
        <v>46.46</v>
      </c>
      <c r="H592" s="4">
        <v>3.03</v>
      </c>
      <c r="I592" s="4">
        <v>46.46</v>
      </c>
      <c r="J592" s="4">
        <v>11.33</v>
      </c>
    </row>
    <row r="593" spans="1:10" ht="15.75" x14ac:dyDescent="0.25">
      <c r="A593" s="24">
        <v>44068.333333336159</v>
      </c>
      <c r="B593" s="2">
        <v>47.64</v>
      </c>
      <c r="C593" s="1">
        <v>47.64</v>
      </c>
      <c r="D593" s="1">
        <v>-5</v>
      </c>
      <c r="E593" s="1">
        <v>47.64</v>
      </c>
      <c r="F593" s="1">
        <v>-3.01</v>
      </c>
      <c r="G593" s="1">
        <v>47.64</v>
      </c>
      <c r="H593" s="1">
        <v>-5</v>
      </c>
      <c r="I593" s="1">
        <v>47.64</v>
      </c>
      <c r="J593" s="1">
        <v>-3.01</v>
      </c>
    </row>
    <row r="594" spans="1:10" ht="15.75" x14ac:dyDescent="0.25">
      <c r="A594" s="23">
        <v>44068.37500000283</v>
      </c>
      <c r="B594" s="5">
        <v>52.88</v>
      </c>
      <c r="C594" s="4">
        <v>52.88</v>
      </c>
      <c r="D594" s="4">
        <v>-5</v>
      </c>
      <c r="E594" s="4">
        <v>52.88</v>
      </c>
      <c r="F594" s="4">
        <v>-3.24</v>
      </c>
      <c r="G594" s="4">
        <v>52.88</v>
      </c>
      <c r="H594" s="4">
        <v>-5</v>
      </c>
      <c r="I594" s="4">
        <v>52.88</v>
      </c>
      <c r="J594" s="4">
        <v>-3.24</v>
      </c>
    </row>
    <row r="595" spans="1:10" ht="15.75" x14ac:dyDescent="0.25">
      <c r="A595" s="24">
        <v>44068.416666669502</v>
      </c>
      <c r="B595" s="2">
        <v>45.24</v>
      </c>
      <c r="C595" s="1">
        <v>45.24</v>
      </c>
      <c r="D595" s="1">
        <v>-5.61</v>
      </c>
      <c r="E595" s="1">
        <v>45.24</v>
      </c>
      <c r="F595" s="1">
        <v>-0.01</v>
      </c>
      <c r="G595" s="1">
        <v>45.24</v>
      </c>
      <c r="H595" s="1">
        <v>-5.61</v>
      </c>
      <c r="I595" s="1">
        <v>45.24</v>
      </c>
      <c r="J595" s="1">
        <v>-0.01</v>
      </c>
    </row>
    <row r="596" spans="1:10" ht="15.75" x14ac:dyDescent="0.25">
      <c r="A596" s="23">
        <v>44068.458333336173</v>
      </c>
      <c r="B596" s="5">
        <v>43.07</v>
      </c>
      <c r="C596" s="4">
        <v>43.07</v>
      </c>
      <c r="D596" s="4">
        <v>-6.49</v>
      </c>
      <c r="E596" s="4">
        <v>43.07</v>
      </c>
      <c r="F596" s="4">
        <v>8.92</v>
      </c>
      <c r="G596" s="4">
        <v>43.07</v>
      </c>
      <c r="H596" s="4">
        <v>-6.49</v>
      </c>
      <c r="I596" s="4">
        <v>43.07</v>
      </c>
      <c r="J596" s="4">
        <v>8.93</v>
      </c>
    </row>
    <row r="597" spans="1:10" ht="15.75" x14ac:dyDescent="0.25">
      <c r="A597" s="24">
        <v>44068.500000002845</v>
      </c>
      <c r="B597" s="2">
        <v>41.69</v>
      </c>
      <c r="C597" s="1">
        <v>41.69</v>
      </c>
      <c r="D597" s="1">
        <v>9.76</v>
      </c>
      <c r="E597" s="1">
        <v>41.69</v>
      </c>
      <c r="F597" s="1">
        <v>16.57</v>
      </c>
      <c r="G597" s="1">
        <v>41.69</v>
      </c>
      <c r="H597" s="1">
        <v>9.76</v>
      </c>
      <c r="I597" s="1">
        <v>41.69</v>
      </c>
      <c r="J597" s="1">
        <v>16.57</v>
      </c>
    </row>
    <row r="598" spans="1:10" ht="15.75" x14ac:dyDescent="0.25">
      <c r="A598" s="23">
        <v>44068.541666669516</v>
      </c>
      <c r="B598" s="5">
        <v>40.07</v>
      </c>
      <c r="C598" s="4">
        <v>40.07</v>
      </c>
      <c r="D598" s="4">
        <v>35.549999999999997</v>
      </c>
      <c r="E598" s="4">
        <v>40.07</v>
      </c>
      <c r="F598" s="4">
        <v>40.07</v>
      </c>
      <c r="G598" s="4">
        <v>40.07</v>
      </c>
      <c r="H598" s="4">
        <v>35.549999999999997</v>
      </c>
      <c r="I598" s="4">
        <v>40.07</v>
      </c>
      <c r="J598" s="4">
        <v>40.07</v>
      </c>
    </row>
    <row r="599" spans="1:10" ht="15.75" x14ac:dyDescent="0.25">
      <c r="A599" s="24">
        <v>44068.583333336188</v>
      </c>
      <c r="B599" s="2">
        <v>37.85</v>
      </c>
      <c r="C599" s="1">
        <v>37.85</v>
      </c>
      <c r="D599" s="1">
        <v>-5</v>
      </c>
      <c r="E599" s="1">
        <v>37.85</v>
      </c>
      <c r="F599" s="1">
        <v>-0.02</v>
      </c>
      <c r="G599" s="1">
        <v>37.85</v>
      </c>
      <c r="H599" s="1">
        <v>-5</v>
      </c>
      <c r="I599" s="1">
        <v>37.85</v>
      </c>
      <c r="J599" s="1">
        <v>-0.02</v>
      </c>
    </row>
    <row r="600" spans="1:10" ht="15.75" x14ac:dyDescent="0.25">
      <c r="A600" s="23">
        <v>44068.625000002859</v>
      </c>
      <c r="B600" s="5">
        <v>35.909999999999997</v>
      </c>
      <c r="C600" s="4">
        <v>35.909999999999997</v>
      </c>
      <c r="D600" s="4">
        <v>-5.01</v>
      </c>
      <c r="E600" s="4">
        <v>35.909999999999997</v>
      </c>
      <c r="F600" s="4">
        <v>-0.56000000000000005</v>
      </c>
      <c r="G600" s="4">
        <v>35.909999999999997</v>
      </c>
      <c r="H600" s="4">
        <v>-5.01</v>
      </c>
      <c r="I600" s="4">
        <v>35.909999999999997</v>
      </c>
      <c r="J600" s="4">
        <v>-0.56000000000000005</v>
      </c>
    </row>
    <row r="601" spans="1:10" ht="15.75" x14ac:dyDescent="0.25">
      <c r="A601" s="24">
        <v>44068.666666669531</v>
      </c>
      <c r="B601" s="2">
        <v>35.57</v>
      </c>
      <c r="C601" s="1">
        <v>72</v>
      </c>
      <c r="D601" s="1">
        <v>35.57</v>
      </c>
      <c r="E601" s="1">
        <v>70.16</v>
      </c>
      <c r="F601" s="1">
        <v>35.57</v>
      </c>
      <c r="G601" s="1">
        <v>72</v>
      </c>
      <c r="H601" s="1">
        <v>35.57</v>
      </c>
      <c r="I601" s="1">
        <v>70.16</v>
      </c>
      <c r="J601" s="1">
        <v>35.57</v>
      </c>
    </row>
    <row r="602" spans="1:10" ht="15.75" x14ac:dyDescent="0.25">
      <c r="A602" s="23">
        <v>44068.708333336202</v>
      </c>
      <c r="B602" s="5">
        <v>35.65</v>
      </c>
      <c r="C602" s="4">
        <v>72</v>
      </c>
      <c r="D602" s="4">
        <v>35.65</v>
      </c>
      <c r="E602" s="4">
        <v>65.739999999999995</v>
      </c>
      <c r="F602" s="4">
        <v>35.65</v>
      </c>
      <c r="G602" s="4">
        <v>72</v>
      </c>
      <c r="H602" s="4">
        <v>35.65</v>
      </c>
      <c r="I602" s="4">
        <v>65.73</v>
      </c>
      <c r="J602" s="4">
        <v>35.65</v>
      </c>
    </row>
    <row r="603" spans="1:10" ht="15.75" x14ac:dyDescent="0.25">
      <c r="A603" s="24">
        <v>44068.750000002874</v>
      </c>
      <c r="B603" s="2">
        <v>39</v>
      </c>
      <c r="C603" s="1">
        <v>72</v>
      </c>
      <c r="D603" s="1">
        <v>39</v>
      </c>
      <c r="E603" s="1">
        <v>66.3</v>
      </c>
      <c r="F603" s="1">
        <v>39</v>
      </c>
      <c r="G603" s="1">
        <v>72</v>
      </c>
      <c r="H603" s="1">
        <v>39</v>
      </c>
      <c r="I603" s="1">
        <v>66.290000000000006</v>
      </c>
      <c r="J603" s="1">
        <v>39</v>
      </c>
    </row>
    <row r="604" spans="1:10" ht="15.75" x14ac:dyDescent="0.25">
      <c r="A604" s="23">
        <v>44068.791666669546</v>
      </c>
      <c r="B604" s="5">
        <v>40.99</v>
      </c>
      <c r="C604" s="4">
        <v>88.45</v>
      </c>
      <c r="D604" s="4">
        <v>40.99</v>
      </c>
      <c r="E604" s="4">
        <v>78.17</v>
      </c>
      <c r="F604" s="4">
        <v>40.99</v>
      </c>
      <c r="G604" s="4">
        <v>88.45</v>
      </c>
      <c r="H604" s="4">
        <v>40.99</v>
      </c>
      <c r="I604" s="4">
        <v>78.16</v>
      </c>
      <c r="J604" s="4">
        <v>40.99</v>
      </c>
    </row>
    <row r="605" spans="1:10" ht="15.75" x14ac:dyDescent="0.25">
      <c r="A605" s="24">
        <v>44068.833333336217</v>
      </c>
      <c r="B605" s="2">
        <v>42.26</v>
      </c>
      <c r="C605" s="1">
        <v>77.67</v>
      </c>
      <c r="D605" s="1">
        <v>42.26</v>
      </c>
      <c r="E605" s="1">
        <v>70.8</v>
      </c>
      <c r="F605" s="1">
        <v>42.26</v>
      </c>
      <c r="G605" s="1">
        <v>77.67</v>
      </c>
      <c r="H605" s="1">
        <v>42.26</v>
      </c>
      <c r="I605" s="1">
        <v>70.81</v>
      </c>
      <c r="J605" s="1">
        <v>42.26</v>
      </c>
    </row>
    <row r="606" spans="1:10" ht="15.75" x14ac:dyDescent="0.25">
      <c r="A606" s="23">
        <v>44068.875000002889</v>
      </c>
      <c r="B606" s="5">
        <v>43.32</v>
      </c>
      <c r="C606" s="4">
        <v>72.569999999999993</v>
      </c>
      <c r="D606" s="4">
        <v>43.32</v>
      </c>
      <c r="E606" s="4">
        <v>64</v>
      </c>
      <c r="F606" s="4">
        <v>43.32</v>
      </c>
      <c r="G606" s="4">
        <v>72.569999999999993</v>
      </c>
      <c r="H606" s="4">
        <v>43.32</v>
      </c>
      <c r="I606" s="4">
        <v>63.99</v>
      </c>
      <c r="J606" s="4">
        <v>43.32</v>
      </c>
    </row>
    <row r="607" spans="1:10" ht="15.75" x14ac:dyDescent="0.25">
      <c r="A607" s="24">
        <v>44068.91666666956</v>
      </c>
      <c r="B607" s="2">
        <v>42.32</v>
      </c>
      <c r="C607" s="1">
        <v>42.32</v>
      </c>
      <c r="D607" s="1">
        <v>-5.48</v>
      </c>
      <c r="E607" s="1">
        <v>42.32</v>
      </c>
      <c r="F607" s="1">
        <v>-1.51</v>
      </c>
      <c r="G607" s="1">
        <v>42.32</v>
      </c>
      <c r="H607" s="1">
        <v>-5.48</v>
      </c>
      <c r="I607" s="1">
        <v>42.32</v>
      </c>
      <c r="J607" s="1">
        <v>-1.51</v>
      </c>
    </row>
    <row r="608" spans="1:10" ht="15.75" x14ac:dyDescent="0.25">
      <c r="A608" s="23">
        <v>44068.958333336232</v>
      </c>
      <c r="B608" s="5">
        <v>40.450000000000003</v>
      </c>
      <c r="C608" s="4">
        <v>40.450000000000003</v>
      </c>
      <c r="D608" s="4">
        <v>17.559999999999999</v>
      </c>
      <c r="E608" s="4">
        <v>40.450000000000003</v>
      </c>
      <c r="F608" s="4">
        <v>19.41</v>
      </c>
      <c r="G608" s="4">
        <v>40.450000000000003</v>
      </c>
      <c r="H608" s="4">
        <v>17.559999999999999</v>
      </c>
      <c r="I608" s="4">
        <v>40.450000000000003</v>
      </c>
      <c r="J608" s="4">
        <v>19.41</v>
      </c>
    </row>
    <row r="609" spans="1:10" ht="15.75" x14ac:dyDescent="0.25">
      <c r="A609" s="24">
        <v>44069.000000002903</v>
      </c>
      <c r="B609" s="2">
        <v>37.69</v>
      </c>
      <c r="C609" s="1">
        <v>74.790000000000006</v>
      </c>
      <c r="D609" s="1">
        <v>37.69</v>
      </c>
      <c r="E609" s="1">
        <v>67.91</v>
      </c>
      <c r="F609" s="1">
        <v>37.69</v>
      </c>
      <c r="G609" s="1">
        <v>74.790000000000006</v>
      </c>
      <c r="H609" s="1">
        <v>37.69</v>
      </c>
      <c r="I609" s="1">
        <v>67.91</v>
      </c>
      <c r="J609" s="1">
        <v>37.69</v>
      </c>
    </row>
    <row r="610" spans="1:10" ht="15.75" x14ac:dyDescent="0.25">
      <c r="A610" s="23">
        <v>44069.041666669575</v>
      </c>
      <c r="B610" s="5">
        <v>37.1</v>
      </c>
      <c r="C610" s="4">
        <v>74.8</v>
      </c>
      <c r="D610" s="4">
        <v>37.1</v>
      </c>
      <c r="E610" s="4">
        <v>72.34</v>
      </c>
      <c r="F610" s="4">
        <v>37.1</v>
      </c>
      <c r="G610" s="4">
        <v>74.8</v>
      </c>
      <c r="H610" s="4">
        <v>37.1</v>
      </c>
      <c r="I610" s="4">
        <v>72.33</v>
      </c>
      <c r="J610" s="4">
        <v>37.1</v>
      </c>
    </row>
    <row r="611" spans="1:10" ht="15.75" x14ac:dyDescent="0.25">
      <c r="A611" s="24">
        <v>44069.083333336246</v>
      </c>
      <c r="B611" s="2">
        <v>36.950000000000003</v>
      </c>
      <c r="C611" s="1">
        <v>71.25</v>
      </c>
      <c r="D611" s="1">
        <v>36.950000000000003</v>
      </c>
      <c r="E611" s="1">
        <v>69.53</v>
      </c>
      <c r="F611" s="1">
        <v>36.950000000000003</v>
      </c>
      <c r="G611" s="1">
        <v>71.25</v>
      </c>
      <c r="H611" s="1">
        <v>36.950000000000003</v>
      </c>
      <c r="I611" s="1">
        <v>69.540000000000006</v>
      </c>
      <c r="J611" s="1">
        <v>36.950000000000003</v>
      </c>
    </row>
    <row r="612" spans="1:10" ht="15.75" x14ac:dyDescent="0.25">
      <c r="A612" s="23">
        <v>44069.125000002918</v>
      </c>
      <c r="B612" s="5">
        <v>33.76</v>
      </c>
      <c r="C612" s="4">
        <v>71.87</v>
      </c>
      <c r="D612" s="4">
        <v>33.76</v>
      </c>
      <c r="E612" s="4">
        <v>68.64</v>
      </c>
      <c r="F612" s="4">
        <v>33.76</v>
      </c>
      <c r="G612" s="4">
        <v>71.87</v>
      </c>
      <c r="H612" s="4">
        <v>33.76</v>
      </c>
      <c r="I612" s="4">
        <v>68.64</v>
      </c>
      <c r="J612" s="4">
        <v>33.76</v>
      </c>
    </row>
    <row r="613" spans="1:10" ht="15.75" x14ac:dyDescent="0.25">
      <c r="A613" s="24">
        <v>44069.166666669589</v>
      </c>
      <c r="B613" s="2">
        <v>32.5</v>
      </c>
      <c r="C613" s="1">
        <v>32.5</v>
      </c>
      <c r="D613" s="1">
        <v>20</v>
      </c>
      <c r="E613" s="1">
        <v>32.5</v>
      </c>
      <c r="F613" s="1">
        <v>21.39</v>
      </c>
      <c r="G613" s="1">
        <v>32.5</v>
      </c>
      <c r="H613" s="1">
        <v>20</v>
      </c>
      <c r="I613" s="1">
        <v>32.5</v>
      </c>
      <c r="J613" s="1">
        <v>21.4</v>
      </c>
    </row>
    <row r="614" spans="1:10" ht="15.75" x14ac:dyDescent="0.25">
      <c r="A614" s="23">
        <v>44069.208333336261</v>
      </c>
      <c r="B614" s="5">
        <v>32.5</v>
      </c>
      <c r="C614" s="4">
        <v>71</v>
      </c>
      <c r="D614" s="4">
        <v>32.5</v>
      </c>
      <c r="E614" s="4">
        <v>68.180000000000007</v>
      </c>
      <c r="F614" s="4">
        <v>32.5</v>
      </c>
      <c r="G614" s="4">
        <v>71</v>
      </c>
      <c r="H614" s="4">
        <v>32.5</v>
      </c>
      <c r="I614" s="4">
        <v>68.16</v>
      </c>
      <c r="J614" s="4">
        <v>32.5</v>
      </c>
    </row>
    <row r="615" spans="1:10" ht="15.75" x14ac:dyDescent="0.25">
      <c r="A615" s="24">
        <v>44069.250000002932</v>
      </c>
      <c r="B615" s="2">
        <v>36.29</v>
      </c>
      <c r="C615" s="1">
        <v>77.44</v>
      </c>
      <c r="D615" s="1">
        <v>36.29</v>
      </c>
      <c r="E615" s="1">
        <v>74.459999999999994</v>
      </c>
      <c r="F615" s="1">
        <v>36.29</v>
      </c>
      <c r="G615" s="1">
        <v>77.44</v>
      </c>
      <c r="H615" s="1">
        <v>36.29</v>
      </c>
      <c r="I615" s="1">
        <v>74.45</v>
      </c>
      <c r="J615" s="1">
        <v>36.29</v>
      </c>
    </row>
    <row r="616" spans="1:10" ht="15.75" x14ac:dyDescent="0.25">
      <c r="A616" s="23">
        <v>44069.291666669604</v>
      </c>
      <c r="B616" s="5">
        <v>45</v>
      </c>
      <c r="C616" s="4">
        <v>77.45</v>
      </c>
      <c r="D616" s="4">
        <v>45</v>
      </c>
      <c r="E616" s="4">
        <v>68.81</v>
      </c>
      <c r="F616" s="4">
        <v>45</v>
      </c>
      <c r="G616" s="4">
        <v>77.45</v>
      </c>
      <c r="H616" s="4">
        <v>45</v>
      </c>
      <c r="I616" s="4">
        <v>68.81</v>
      </c>
      <c r="J616" s="4">
        <v>45</v>
      </c>
    </row>
    <row r="617" spans="1:10" ht="15.75" x14ac:dyDescent="0.25">
      <c r="A617" s="24">
        <v>44069.333333336275</v>
      </c>
      <c r="B617" s="2">
        <v>52.27</v>
      </c>
      <c r="C617" s="1">
        <v>52.27</v>
      </c>
      <c r="D617" s="1">
        <v>20</v>
      </c>
      <c r="E617" s="1">
        <v>52.27</v>
      </c>
      <c r="F617" s="1">
        <v>21.44</v>
      </c>
      <c r="G617" s="1">
        <v>52.27</v>
      </c>
      <c r="H617" s="1">
        <v>20</v>
      </c>
      <c r="I617" s="1">
        <v>52.27</v>
      </c>
      <c r="J617" s="1">
        <v>21.43</v>
      </c>
    </row>
    <row r="618" spans="1:10" ht="15.75" x14ac:dyDescent="0.25">
      <c r="A618" s="23">
        <v>44069.375000002947</v>
      </c>
      <c r="B618" s="5">
        <v>52.46</v>
      </c>
      <c r="C618" s="4">
        <v>71.98</v>
      </c>
      <c r="D618" s="4">
        <v>52.46</v>
      </c>
      <c r="E618" s="4">
        <v>65.489999999999995</v>
      </c>
      <c r="F618" s="4">
        <v>52.46</v>
      </c>
      <c r="G618" s="4">
        <v>71.98</v>
      </c>
      <c r="H618" s="4">
        <v>52.46</v>
      </c>
      <c r="I618" s="4">
        <v>65.5</v>
      </c>
      <c r="J618" s="4">
        <v>52.46</v>
      </c>
    </row>
    <row r="619" spans="1:10" ht="15.75" x14ac:dyDescent="0.25">
      <c r="A619" s="24">
        <v>44069.416666669618</v>
      </c>
      <c r="B619" s="2">
        <v>50.34</v>
      </c>
      <c r="C619" s="1">
        <v>50.34</v>
      </c>
      <c r="D619" s="1">
        <v>20</v>
      </c>
      <c r="E619" s="1">
        <v>50.34</v>
      </c>
      <c r="F619" s="1">
        <v>21.48</v>
      </c>
      <c r="G619" s="1">
        <v>50.34</v>
      </c>
      <c r="H619" s="1">
        <v>20</v>
      </c>
      <c r="I619" s="1">
        <v>50.34</v>
      </c>
      <c r="J619" s="1">
        <v>21.47</v>
      </c>
    </row>
    <row r="620" spans="1:10" ht="15.75" x14ac:dyDescent="0.25">
      <c r="A620" s="23">
        <v>44069.45833333629</v>
      </c>
      <c r="B620" s="5">
        <v>56.92</v>
      </c>
      <c r="C620" s="4">
        <v>74</v>
      </c>
      <c r="D620" s="4">
        <v>56.92</v>
      </c>
      <c r="E620" s="4">
        <v>62.88</v>
      </c>
      <c r="F620" s="4">
        <v>56.92</v>
      </c>
      <c r="G620" s="4">
        <v>74</v>
      </c>
      <c r="H620" s="4">
        <v>56.92</v>
      </c>
      <c r="I620" s="4">
        <v>62.86</v>
      </c>
      <c r="J620" s="4">
        <v>56.92</v>
      </c>
    </row>
    <row r="621" spans="1:10" ht="15.75" x14ac:dyDescent="0.25">
      <c r="A621" s="24">
        <v>44069.500000002961</v>
      </c>
      <c r="B621" s="2">
        <v>63.65</v>
      </c>
      <c r="C621" s="1">
        <v>88.02</v>
      </c>
      <c r="D621" s="1">
        <v>63.65</v>
      </c>
      <c r="E621" s="1">
        <v>74.03</v>
      </c>
      <c r="F621" s="1">
        <v>63.65</v>
      </c>
      <c r="G621" s="1">
        <v>88.02</v>
      </c>
      <c r="H621" s="1">
        <v>63.65</v>
      </c>
      <c r="I621" s="1">
        <v>74.010000000000005</v>
      </c>
      <c r="J621" s="1">
        <v>63.65</v>
      </c>
    </row>
    <row r="622" spans="1:10" ht="15.75" x14ac:dyDescent="0.25">
      <c r="A622" s="23">
        <v>44069.541666669633</v>
      </c>
      <c r="B622" s="5">
        <v>65.099999999999994</v>
      </c>
      <c r="C622" s="4">
        <v>90.65</v>
      </c>
      <c r="D622" s="4">
        <v>65.099999999999994</v>
      </c>
      <c r="E622" s="4">
        <v>82.61</v>
      </c>
      <c r="F622" s="4">
        <v>65.099999999999994</v>
      </c>
      <c r="G622" s="4">
        <v>90.65</v>
      </c>
      <c r="H622" s="4">
        <v>65.099999999999994</v>
      </c>
      <c r="I622" s="4">
        <v>82.61</v>
      </c>
      <c r="J622" s="4">
        <v>65.099999999999994</v>
      </c>
    </row>
    <row r="623" spans="1:10" ht="15.75" x14ac:dyDescent="0.25">
      <c r="A623" s="24">
        <v>44069.583333336304</v>
      </c>
      <c r="B623" s="2">
        <v>68.099999999999994</v>
      </c>
      <c r="C623" s="1">
        <v>93.95</v>
      </c>
      <c r="D623" s="1">
        <v>68.099999999999994</v>
      </c>
      <c r="E623" s="1">
        <v>87.41</v>
      </c>
      <c r="F623" s="1">
        <v>68.099999999999994</v>
      </c>
      <c r="G623" s="1">
        <v>93.95</v>
      </c>
      <c r="H623" s="1">
        <v>68.099999999999994</v>
      </c>
      <c r="I623" s="1">
        <v>87.4</v>
      </c>
      <c r="J623" s="1">
        <v>68.099999999999994</v>
      </c>
    </row>
    <row r="624" spans="1:10" ht="15.75" x14ac:dyDescent="0.25">
      <c r="A624" s="23">
        <v>44069.625000002976</v>
      </c>
      <c r="B624" s="5">
        <v>60.2</v>
      </c>
      <c r="C624" s="4">
        <v>79</v>
      </c>
      <c r="D624" s="4">
        <v>60.2</v>
      </c>
      <c r="E624" s="4">
        <v>75.88</v>
      </c>
      <c r="F624" s="4">
        <v>60.2</v>
      </c>
      <c r="G624" s="4">
        <v>79</v>
      </c>
      <c r="H624" s="4">
        <v>60.2</v>
      </c>
      <c r="I624" s="4">
        <v>75.88</v>
      </c>
      <c r="J624" s="4">
        <v>60.2</v>
      </c>
    </row>
    <row r="625" spans="1:10" ht="15.75" x14ac:dyDescent="0.25">
      <c r="A625" s="24">
        <v>44069.666666669647</v>
      </c>
      <c r="B625" s="2">
        <v>56.1</v>
      </c>
      <c r="C625" s="1">
        <v>91.76</v>
      </c>
      <c r="D625" s="1">
        <v>56.1</v>
      </c>
      <c r="E625" s="1">
        <v>84.11</v>
      </c>
      <c r="F625" s="1">
        <v>56.1</v>
      </c>
      <c r="G625" s="1">
        <v>91.76</v>
      </c>
      <c r="H625" s="1">
        <v>56.1</v>
      </c>
      <c r="I625" s="1">
        <v>84.12</v>
      </c>
      <c r="J625" s="1">
        <v>56.1</v>
      </c>
    </row>
    <row r="626" spans="1:10" ht="15.75" x14ac:dyDescent="0.25">
      <c r="A626" s="23">
        <v>44069.708333336319</v>
      </c>
      <c r="B626" s="5">
        <v>56.78</v>
      </c>
      <c r="C626" s="4">
        <v>56.78</v>
      </c>
      <c r="D626" s="4">
        <v>19.62</v>
      </c>
      <c r="E626" s="4">
        <v>56.78</v>
      </c>
      <c r="F626" s="4">
        <v>22.73</v>
      </c>
      <c r="G626" s="4">
        <v>56.78</v>
      </c>
      <c r="H626" s="4">
        <v>19.62</v>
      </c>
      <c r="I626" s="4">
        <v>56.78</v>
      </c>
      <c r="J626" s="4">
        <v>22.73</v>
      </c>
    </row>
    <row r="627" spans="1:10" ht="15.75" x14ac:dyDescent="0.25">
      <c r="A627" s="24">
        <v>44069.75000000299</v>
      </c>
      <c r="B627" s="2">
        <v>53.01</v>
      </c>
      <c r="C627" s="1">
        <v>106.78</v>
      </c>
      <c r="D627" s="1">
        <v>53.01</v>
      </c>
      <c r="E627" s="1">
        <v>97.81</v>
      </c>
      <c r="F627" s="1">
        <v>53.01</v>
      </c>
      <c r="G627" s="1">
        <v>106.78</v>
      </c>
      <c r="H627" s="1">
        <v>53.01</v>
      </c>
      <c r="I627" s="1">
        <v>97.8</v>
      </c>
      <c r="J627" s="1">
        <v>53.01</v>
      </c>
    </row>
    <row r="628" spans="1:10" ht="15.75" x14ac:dyDescent="0.25">
      <c r="A628" s="23">
        <v>44069.791666669662</v>
      </c>
      <c r="B628" s="5">
        <v>57.5</v>
      </c>
      <c r="C628" s="4">
        <v>100.36</v>
      </c>
      <c r="D628" s="4">
        <v>57.5</v>
      </c>
      <c r="E628" s="4">
        <v>93.99</v>
      </c>
      <c r="F628" s="4">
        <v>57.5</v>
      </c>
      <c r="G628" s="4">
        <v>100.36</v>
      </c>
      <c r="H628" s="4">
        <v>57.5</v>
      </c>
      <c r="I628" s="4">
        <v>93.98</v>
      </c>
      <c r="J628" s="4">
        <v>57.5</v>
      </c>
    </row>
    <row r="629" spans="1:10" ht="15.75" x14ac:dyDescent="0.25">
      <c r="A629" s="24">
        <v>44069.833333336333</v>
      </c>
      <c r="B629" s="2">
        <v>60</v>
      </c>
      <c r="C629" s="1">
        <v>102.93</v>
      </c>
      <c r="D629" s="1">
        <v>60</v>
      </c>
      <c r="E629" s="1">
        <v>96.11</v>
      </c>
      <c r="F629" s="1">
        <v>60</v>
      </c>
      <c r="G629" s="1">
        <v>102.93</v>
      </c>
      <c r="H629" s="1">
        <v>60</v>
      </c>
      <c r="I629" s="1">
        <v>96.1</v>
      </c>
      <c r="J629" s="1">
        <v>60</v>
      </c>
    </row>
    <row r="630" spans="1:10" ht="15.75" x14ac:dyDescent="0.25">
      <c r="A630" s="23">
        <v>44069.875000003005</v>
      </c>
      <c r="B630" s="5">
        <v>59.14</v>
      </c>
      <c r="C630" s="4">
        <v>120.41</v>
      </c>
      <c r="D630" s="4">
        <v>59.14</v>
      </c>
      <c r="E630" s="4">
        <v>98.34</v>
      </c>
      <c r="F630" s="4">
        <v>59.14</v>
      </c>
      <c r="G630" s="4">
        <v>120.41</v>
      </c>
      <c r="H630" s="4">
        <v>59.14</v>
      </c>
      <c r="I630" s="4">
        <v>98.31</v>
      </c>
      <c r="J630" s="4">
        <v>59.14</v>
      </c>
    </row>
    <row r="631" spans="1:10" ht="15.75" x14ac:dyDescent="0.25">
      <c r="A631" s="24">
        <v>44069.916666669676</v>
      </c>
      <c r="B631" s="2">
        <v>55</v>
      </c>
      <c r="C631" s="1">
        <v>109.71</v>
      </c>
      <c r="D631" s="1">
        <v>55</v>
      </c>
      <c r="E631" s="1">
        <v>105.4</v>
      </c>
      <c r="F631" s="1">
        <v>55</v>
      </c>
      <c r="G631" s="1">
        <v>109.71</v>
      </c>
      <c r="H631" s="1">
        <v>55</v>
      </c>
      <c r="I631" s="1">
        <v>105.4</v>
      </c>
      <c r="J631" s="1">
        <v>55</v>
      </c>
    </row>
    <row r="632" spans="1:10" ht="15.75" x14ac:dyDescent="0.25">
      <c r="A632" s="23">
        <v>44069.958333336348</v>
      </c>
      <c r="B632" s="5">
        <v>51.52</v>
      </c>
      <c r="C632" s="4">
        <v>103.12</v>
      </c>
      <c r="D632" s="4">
        <v>51.52</v>
      </c>
      <c r="E632" s="4">
        <v>94.95</v>
      </c>
      <c r="F632" s="4">
        <v>51.52</v>
      </c>
      <c r="G632" s="4">
        <v>103.12</v>
      </c>
      <c r="H632" s="4">
        <v>51.52</v>
      </c>
      <c r="I632" s="4">
        <v>94.93</v>
      </c>
      <c r="J632" s="4">
        <v>51.52</v>
      </c>
    </row>
    <row r="633" spans="1:10" ht="15.75" x14ac:dyDescent="0.25">
      <c r="A633" s="24">
        <v>44070.00000000302</v>
      </c>
      <c r="B633" s="2">
        <v>50.95</v>
      </c>
      <c r="C633" s="1">
        <v>81.13</v>
      </c>
      <c r="D633" s="1">
        <v>50.95</v>
      </c>
      <c r="E633" s="1">
        <v>70.13</v>
      </c>
      <c r="F633" s="1">
        <v>50.95</v>
      </c>
      <c r="G633" s="1">
        <v>81.13</v>
      </c>
      <c r="H633" s="1">
        <v>50.95</v>
      </c>
      <c r="I633" s="1">
        <v>70.11</v>
      </c>
      <c r="J633" s="1">
        <v>50.95</v>
      </c>
    </row>
    <row r="634" spans="1:10" ht="15.75" x14ac:dyDescent="0.25">
      <c r="A634" s="23">
        <v>44070.041666669691</v>
      </c>
      <c r="B634" s="5">
        <v>46.91</v>
      </c>
      <c r="C634" s="4">
        <v>68.55</v>
      </c>
      <c r="D634" s="4">
        <v>46.91</v>
      </c>
      <c r="E634" s="4">
        <v>66.239999999999995</v>
      </c>
      <c r="F634" s="4">
        <v>46.91</v>
      </c>
      <c r="G634" s="4">
        <v>68.55</v>
      </c>
      <c r="H634" s="4">
        <v>46.91</v>
      </c>
      <c r="I634" s="4">
        <v>66.239999999999995</v>
      </c>
      <c r="J634" s="4">
        <v>46.91</v>
      </c>
    </row>
    <row r="635" spans="1:10" ht="15.75" x14ac:dyDescent="0.25">
      <c r="A635" s="24">
        <v>44070.083333336363</v>
      </c>
      <c r="B635" s="2">
        <v>42.91</v>
      </c>
      <c r="C635" s="1">
        <v>77.2</v>
      </c>
      <c r="D635" s="1">
        <v>42.91</v>
      </c>
      <c r="E635" s="1">
        <v>64.45</v>
      </c>
      <c r="F635" s="1">
        <v>42.91</v>
      </c>
      <c r="G635" s="1">
        <v>77.2</v>
      </c>
      <c r="H635" s="1">
        <v>42.91</v>
      </c>
      <c r="I635" s="1">
        <v>64.44</v>
      </c>
      <c r="J635" s="1">
        <v>42.91</v>
      </c>
    </row>
    <row r="636" spans="1:10" ht="15.75" x14ac:dyDescent="0.25">
      <c r="A636" s="23">
        <v>44070.125000003034</v>
      </c>
      <c r="B636" s="5">
        <v>40.020000000000003</v>
      </c>
      <c r="C636" s="4">
        <v>74.260000000000005</v>
      </c>
      <c r="D636" s="4">
        <v>40.020000000000003</v>
      </c>
      <c r="E636" s="4">
        <v>65.98</v>
      </c>
      <c r="F636" s="4">
        <v>40.020000000000003</v>
      </c>
      <c r="G636" s="4">
        <v>74.260000000000005</v>
      </c>
      <c r="H636" s="4">
        <v>40.020000000000003</v>
      </c>
      <c r="I636" s="4">
        <v>65.98</v>
      </c>
      <c r="J636" s="4">
        <v>40.020000000000003</v>
      </c>
    </row>
    <row r="637" spans="1:10" ht="15.75" x14ac:dyDescent="0.25">
      <c r="A637" s="24">
        <v>44070.166666669706</v>
      </c>
      <c r="B637" s="2">
        <v>38.93</v>
      </c>
      <c r="C637" s="1">
        <v>71.92</v>
      </c>
      <c r="D637" s="1">
        <v>38.93</v>
      </c>
      <c r="E637" s="1">
        <v>62.64</v>
      </c>
      <c r="F637" s="1">
        <v>38.93</v>
      </c>
      <c r="G637" s="1">
        <v>71.92</v>
      </c>
      <c r="H637" s="1">
        <v>38.93</v>
      </c>
      <c r="I637" s="1">
        <v>62.63</v>
      </c>
      <c r="J637" s="1">
        <v>38.93</v>
      </c>
    </row>
    <row r="638" spans="1:10" ht="15.75" x14ac:dyDescent="0.25">
      <c r="A638" s="23">
        <v>44070.208333336377</v>
      </c>
      <c r="B638" s="5">
        <v>38.299999999999997</v>
      </c>
      <c r="C638" s="4">
        <v>38.299999999999997</v>
      </c>
      <c r="D638" s="4">
        <v>20</v>
      </c>
      <c r="E638" s="4">
        <v>38.299999999999997</v>
      </c>
      <c r="F638" s="4">
        <v>21.79</v>
      </c>
      <c r="G638" s="4">
        <v>38.299999999999997</v>
      </c>
      <c r="H638" s="4">
        <v>20</v>
      </c>
      <c r="I638" s="4">
        <v>38.299999999999997</v>
      </c>
      <c r="J638" s="4">
        <v>21.79</v>
      </c>
    </row>
    <row r="639" spans="1:10" ht="15.75" x14ac:dyDescent="0.25">
      <c r="A639" s="24">
        <v>44070.250000003049</v>
      </c>
      <c r="B639" s="2">
        <v>40.020000000000003</v>
      </c>
      <c r="C639" s="1">
        <v>84.15</v>
      </c>
      <c r="D639" s="1">
        <v>40.020000000000003</v>
      </c>
      <c r="E639" s="1">
        <v>77.760000000000005</v>
      </c>
      <c r="F639" s="1">
        <v>40.020000000000003</v>
      </c>
      <c r="G639" s="1">
        <v>84.15</v>
      </c>
      <c r="H639" s="1">
        <v>40.020000000000003</v>
      </c>
      <c r="I639" s="1">
        <v>77.760000000000005</v>
      </c>
      <c r="J639" s="1">
        <v>40.020000000000003</v>
      </c>
    </row>
    <row r="640" spans="1:10" ht="15.75" x14ac:dyDescent="0.25">
      <c r="A640" s="23">
        <v>44070.29166666972</v>
      </c>
      <c r="B640" s="5">
        <v>42.93</v>
      </c>
      <c r="C640" s="4">
        <v>89.32</v>
      </c>
      <c r="D640" s="4">
        <v>42.93</v>
      </c>
      <c r="E640" s="4">
        <v>76.040000000000006</v>
      </c>
      <c r="F640" s="4">
        <v>42.93</v>
      </c>
      <c r="G640" s="4">
        <v>89.32</v>
      </c>
      <c r="H640" s="4">
        <v>42.93</v>
      </c>
      <c r="I640" s="4">
        <v>76.05</v>
      </c>
      <c r="J640" s="4">
        <v>42.93</v>
      </c>
    </row>
    <row r="641" spans="1:10" ht="15.75" x14ac:dyDescent="0.25">
      <c r="A641" s="24">
        <v>44070.333333336392</v>
      </c>
      <c r="B641" s="2">
        <v>47.78</v>
      </c>
      <c r="C641" s="1">
        <v>75.06</v>
      </c>
      <c r="D641" s="1">
        <v>47.78</v>
      </c>
      <c r="E641" s="1">
        <v>69.400000000000006</v>
      </c>
      <c r="F641" s="1">
        <v>47.78</v>
      </c>
      <c r="G641" s="1">
        <v>75.06</v>
      </c>
      <c r="H641" s="1">
        <v>47.78</v>
      </c>
      <c r="I641" s="1">
        <v>69.41</v>
      </c>
      <c r="J641" s="1">
        <v>47.78</v>
      </c>
    </row>
    <row r="642" spans="1:10" ht="15.75" x14ac:dyDescent="0.25">
      <c r="A642" s="23">
        <v>44070.375000003063</v>
      </c>
      <c r="B642" s="5">
        <v>52.02</v>
      </c>
      <c r="C642" s="4">
        <v>52.02</v>
      </c>
      <c r="D642" s="4">
        <v>20</v>
      </c>
      <c r="E642" s="4">
        <v>52.02</v>
      </c>
      <c r="F642" s="4">
        <v>22.34</v>
      </c>
      <c r="G642" s="4">
        <v>52.02</v>
      </c>
      <c r="H642" s="4">
        <v>20</v>
      </c>
      <c r="I642" s="4">
        <v>52.02</v>
      </c>
      <c r="J642" s="4">
        <v>22.34</v>
      </c>
    </row>
    <row r="643" spans="1:10" ht="15.75" x14ac:dyDescent="0.25">
      <c r="A643" s="24">
        <v>44070.416666669735</v>
      </c>
      <c r="B643" s="2">
        <v>54.66</v>
      </c>
      <c r="C643" s="1">
        <v>70.040000000000006</v>
      </c>
      <c r="D643" s="1">
        <v>54.66</v>
      </c>
      <c r="E643" s="1">
        <v>60.72</v>
      </c>
      <c r="F643" s="1">
        <v>54.66</v>
      </c>
      <c r="G643" s="1">
        <v>70.040000000000006</v>
      </c>
      <c r="H643" s="1">
        <v>54.66</v>
      </c>
      <c r="I643" s="1">
        <v>60.73</v>
      </c>
      <c r="J643" s="1">
        <v>54.66</v>
      </c>
    </row>
    <row r="644" spans="1:10" ht="15.75" x14ac:dyDescent="0.25">
      <c r="A644" s="23">
        <v>44070.458333336406</v>
      </c>
      <c r="B644" s="5">
        <v>49.69</v>
      </c>
      <c r="C644" s="4">
        <v>43.08</v>
      </c>
      <c r="D644" s="4">
        <v>43.08</v>
      </c>
      <c r="E644" s="4">
        <v>43.08</v>
      </c>
      <c r="F644" s="4">
        <v>43.08</v>
      </c>
      <c r="G644" s="4">
        <v>43.08</v>
      </c>
      <c r="H644" s="4">
        <v>43.08</v>
      </c>
      <c r="I644" s="4">
        <v>43.08</v>
      </c>
      <c r="J644" s="4">
        <v>43.08</v>
      </c>
    </row>
    <row r="645" spans="1:10" ht="15.75" x14ac:dyDescent="0.25">
      <c r="A645" s="24">
        <v>44070.500000003078</v>
      </c>
      <c r="B645" s="2">
        <v>50.01</v>
      </c>
      <c r="C645" s="1">
        <v>46.57</v>
      </c>
      <c r="D645" s="1">
        <v>46.57</v>
      </c>
      <c r="E645" s="1">
        <v>46.57</v>
      </c>
      <c r="F645" s="1">
        <v>46.57</v>
      </c>
      <c r="G645" s="1">
        <v>46.57</v>
      </c>
      <c r="H645" s="1">
        <v>46.57</v>
      </c>
      <c r="I645" s="1">
        <v>46.57</v>
      </c>
      <c r="J645" s="1">
        <v>46.57</v>
      </c>
    </row>
    <row r="646" spans="1:10" ht="15.75" x14ac:dyDescent="0.25">
      <c r="A646" s="23">
        <v>44070.541666669749</v>
      </c>
      <c r="B646" s="5">
        <v>49.46</v>
      </c>
      <c r="C646" s="4">
        <v>45.31</v>
      </c>
      <c r="D646" s="4">
        <v>45.31</v>
      </c>
      <c r="E646" s="4">
        <v>45.31</v>
      </c>
      <c r="F646" s="4">
        <v>45.31</v>
      </c>
      <c r="G646" s="4">
        <v>45.31</v>
      </c>
      <c r="H646" s="4">
        <v>45.31</v>
      </c>
      <c r="I646" s="4">
        <v>45.31</v>
      </c>
      <c r="J646" s="4">
        <v>45.31</v>
      </c>
    </row>
    <row r="647" spans="1:10" ht="15.75" x14ac:dyDescent="0.25">
      <c r="A647" s="24">
        <v>44070.583333336421</v>
      </c>
      <c r="B647" s="2">
        <v>49.46</v>
      </c>
      <c r="C647" s="1">
        <v>47.22</v>
      </c>
      <c r="D647" s="1">
        <v>47.22</v>
      </c>
      <c r="E647" s="1">
        <v>47.22</v>
      </c>
      <c r="F647" s="1">
        <v>47.22</v>
      </c>
      <c r="G647" s="1">
        <v>47.22</v>
      </c>
      <c r="H647" s="1">
        <v>47.22</v>
      </c>
      <c r="I647" s="1">
        <v>47.22</v>
      </c>
      <c r="J647" s="1">
        <v>47.22</v>
      </c>
    </row>
    <row r="648" spans="1:10" ht="15.75" x14ac:dyDescent="0.25">
      <c r="A648" s="23">
        <v>44070.625000003092</v>
      </c>
      <c r="B648" s="5">
        <v>46.91</v>
      </c>
      <c r="C648" s="4">
        <v>43.08</v>
      </c>
      <c r="D648" s="4">
        <v>43.08</v>
      </c>
      <c r="E648" s="4">
        <v>43.08</v>
      </c>
      <c r="F648" s="4">
        <v>43.08</v>
      </c>
      <c r="G648" s="4">
        <v>43.08</v>
      </c>
      <c r="H648" s="4">
        <v>43.08</v>
      </c>
      <c r="I648" s="4">
        <v>43.08</v>
      </c>
      <c r="J648" s="4">
        <v>43.08</v>
      </c>
    </row>
    <row r="649" spans="1:10" ht="15.75" x14ac:dyDescent="0.25">
      <c r="A649" s="24">
        <v>44070.666666669764</v>
      </c>
      <c r="B649" s="2">
        <v>46.91</v>
      </c>
      <c r="C649" s="1">
        <v>46.91</v>
      </c>
      <c r="D649" s="1">
        <v>20</v>
      </c>
      <c r="E649" s="1">
        <v>46.91</v>
      </c>
      <c r="F649" s="1">
        <v>24.9</v>
      </c>
      <c r="G649" s="1">
        <v>46.91</v>
      </c>
      <c r="H649" s="1">
        <v>20</v>
      </c>
      <c r="I649" s="1">
        <v>46.91</v>
      </c>
      <c r="J649" s="1">
        <v>24.9</v>
      </c>
    </row>
    <row r="650" spans="1:10" ht="15.75" x14ac:dyDescent="0.25">
      <c r="A650" s="23">
        <v>44070.708333336435</v>
      </c>
      <c r="B650" s="5">
        <v>47.87</v>
      </c>
      <c r="C650" s="4">
        <v>47.87</v>
      </c>
      <c r="D650" s="4">
        <v>47.87</v>
      </c>
      <c r="E650" s="4">
        <v>47.87</v>
      </c>
      <c r="F650" s="4">
        <v>47.87</v>
      </c>
      <c r="G650" s="4">
        <v>47.87</v>
      </c>
      <c r="H650" s="4">
        <v>47.87</v>
      </c>
      <c r="I650" s="4">
        <v>47.87</v>
      </c>
      <c r="J650" s="4">
        <v>47.87</v>
      </c>
    </row>
    <row r="651" spans="1:10" ht="15.75" x14ac:dyDescent="0.25">
      <c r="A651" s="24">
        <v>44070.750000003107</v>
      </c>
      <c r="B651" s="2">
        <v>59.59</v>
      </c>
      <c r="C651" s="1">
        <v>59.59</v>
      </c>
      <c r="D651" s="1">
        <v>20</v>
      </c>
      <c r="E651" s="1">
        <v>59.59</v>
      </c>
      <c r="F651" s="1">
        <v>28.19</v>
      </c>
      <c r="G651" s="1">
        <v>59.59</v>
      </c>
      <c r="H651" s="1">
        <v>20</v>
      </c>
      <c r="I651" s="1">
        <v>59.59</v>
      </c>
      <c r="J651" s="1">
        <v>28.19</v>
      </c>
    </row>
    <row r="652" spans="1:10" ht="15.75" x14ac:dyDescent="0.25">
      <c r="A652" s="23">
        <v>44070.791666669778</v>
      </c>
      <c r="B652" s="5">
        <v>70.39</v>
      </c>
      <c r="C652" s="4">
        <v>102.66</v>
      </c>
      <c r="D652" s="4">
        <v>70.39</v>
      </c>
      <c r="E652" s="4">
        <v>94.63</v>
      </c>
      <c r="F652" s="4">
        <v>70.39</v>
      </c>
      <c r="G652" s="4">
        <v>102.66</v>
      </c>
      <c r="H652" s="4">
        <v>70.39</v>
      </c>
      <c r="I652" s="4">
        <v>94.64</v>
      </c>
      <c r="J652" s="4">
        <v>70.39</v>
      </c>
    </row>
    <row r="653" spans="1:10" ht="15.75" x14ac:dyDescent="0.25">
      <c r="A653" s="24">
        <v>44070.83333333645</v>
      </c>
      <c r="B653" s="2">
        <v>89.91</v>
      </c>
      <c r="C653" s="1">
        <v>118.16</v>
      </c>
      <c r="D653" s="1">
        <v>89.91</v>
      </c>
      <c r="E653" s="1">
        <v>111.15</v>
      </c>
      <c r="F653" s="1">
        <v>89.91</v>
      </c>
      <c r="G653" s="1">
        <v>118.16</v>
      </c>
      <c r="H653" s="1">
        <v>89.91</v>
      </c>
      <c r="I653" s="1">
        <v>111.16</v>
      </c>
      <c r="J653" s="1">
        <v>89.91</v>
      </c>
    </row>
    <row r="654" spans="1:10" ht="15.75" x14ac:dyDescent="0.25">
      <c r="A654" s="23">
        <v>44070.875000003121</v>
      </c>
      <c r="B654" s="5">
        <v>90</v>
      </c>
      <c r="C654" s="4">
        <v>120.72</v>
      </c>
      <c r="D654" s="4">
        <v>90</v>
      </c>
      <c r="E654" s="4">
        <v>115.76</v>
      </c>
      <c r="F654" s="4">
        <v>90</v>
      </c>
      <c r="G654" s="4">
        <v>120.72</v>
      </c>
      <c r="H654" s="4">
        <v>90</v>
      </c>
      <c r="I654" s="4">
        <v>115.77</v>
      </c>
      <c r="J654" s="4">
        <v>90</v>
      </c>
    </row>
    <row r="655" spans="1:10" ht="15.75" x14ac:dyDescent="0.25">
      <c r="A655" s="24">
        <v>44070.916666669793</v>
      </c>
      <c r="B655" s="2">
        <v>69</v>
      </c>
      <c r="C655" s="1">
        <v>69</v>
      </c>
      <c r="D655" s="1">
        <v>12.36</v>
      </c>
      <c r="E655" s="1">
        <v>69</v>
      </c>
      <c r="F655" s="1">
        <v>13.59</v>
      </c>
      <c r="G655" s="1">
        <v>69</v>
      </c>
      <c r="H655" s="1">
        <v>12.36</v>
      </c>
      <c r="I655" s="1">
        <v>69</v>
      </c>
      <c r="J655" s="1">
        <v>13.58</v>
      </c>
    </row>
    <row r="656" spans="1:10" ht="15.75" x14ac:dyDescent="0.25">
      <c r="A656" s="23">
        <v>44070.958333336464</v>
      </c>
      <c r="B656" s="5">
        <v>57.9</v>
      </c>
      <c r="C656" s="4">
        <v>57.9</v>
      </c>
      <c r="D656" s="4">
        <v>19.95</v>
      </c>
      <c r="E656" s="4">
        <v>57.9</v>
      </c>
      <c r="F656" s="4">
        <v>20.97</v>
      </c>
      <c r="G656" s="4">
        <v>57.9</v>
      </c>
      <c r="H656" s="4">
        <v>19.95</v>
      </c>
      <c r="I656" s="4">
        <v>57.9</v>
      </c>
      <c r="J656" s="4">
        <v>20.95</v>
      </c>
    </row>
    <row r="657" spans="1:10" ht="15.75" x14ac:dyDescent="0.25">
      <c r="A657" s="24">
        <v>44071.000000003136</v>
      </c>
      <c r="B657" s="2">
        <v>46.13</v>
      </c>
      <c r="C657" s="1">
        <v>46.13</v>
      </c>
      <c r="D657" s="1">
        <v>16.03</v>
      </c>
      <c r="E657" s="1">
        <v>46.13</v>
      </c>
      <c r="F657" s="1">
        <v>17.57</v>
      </c>
      <c r="G657" s="1">
        <v>46.13</v>
      </c>
      <c r="H657" s="1">
        <v>16.03</v>
      </c>
      <c r="I657" s="1">
        <v>46.13</v>
      </c>
      <c r="J657" s="1">
        <v>17.559999999999999</v>
      </c>
    </row>
    <row r="658" spans="1:10" ht="15.75" x14ac:dyDescent="0.25">
      <c r="A658" s="23">
        <v>44071.041666669807</v>
      </c>
      <c r="B658" s="5">
        <v>39.9</v>
      </c>
      <c r="C658" s="4">
        <v>75.099999999999994</v>
      </c>
      <c r="D658" s="4">
        <v>39.9</v>
      </c>
      <c r="E658" s="4">
        <v>68.650000000000006</v>
      </c>
      <c r="F658" s="4">
        <v>39.9</v>
      </c>
      <c r="G658" s="4">
        <v>75.099999999999994</v>
      </c>
      <c r="H658" s="4">
        <v>39.9</v>
      </c>
      <c r="I658" s="4">
        <v>68.650000000000006</v>
      </c>
      <c r="J658" s="4">
        <v>39.9</v>
      </c>
    </row>
    <row r="659" spans="1:10" ht="15.75" x14ac:dyDescent="0.25">
      <c r="A659" s="24">
        <v>44071.083333336479</v>
      </c>
      <c r="B659" s="2">
        <v>33.81</v>
      </c>
      <c r="C659" s="1">
        <v>72</v>
      </c>
      <c r="D659" s="1">
        <v>33.81</v>
      </c>
      <c r="E659" s="1">
        <v>67.03</v>
      </c>
      <c r="F659" s="1">
        <v>33.81</v>
      </c>
      <c r="G659" s="1">
        <v>72</v>
      </c>
      <c r="H659" s="1">
        <v>33.81</v>
      </c>
      <c r="I659" s="1">
        <v>67.02</v>
      </c>
      <c r="J659" s="1">
        <v>33.81</v>
      </c>
    </row>
    <row r="660" spans="1:10" ht="15.75" x14ac:dyDescent="0.25">
      <c r="A660" s="23">
        <v>44071.12500000315</v>
      </c>
      <c r="B660" s="5">
        <v>35.61</v>
      </c>
      <c r="C660" s="4">
        <v>35.61</v>
      </c>
      <c r="D660" s="4">
        <v>11.13</v>
      </c>
      <c r="E660" s="4">
        <v>35.61</v>
      </c>
      <c r="F660" s="4">
        <v>17.829999999999998</v>
      </c>
      <c r="G660" s="4">
        <v>35.61</v>
      </c>
      <c r="H660" s="4">
        <v>11.13</v>
      </c>
      <c r="I660" s="4">
        <v>35.61</v>
      </c>
      <c r="J660" s="4">
        <v>17.829999999999998</v>
      </c>
    </row>
    <row r="661" spans="1:10" ht="15.75" x14ac:dyDescent="0.25">
      <c r="A661" s="24">
        <v>44071.166666669822</v>
      </c>
      <c r="B661" s="2">
        <v>35.479999999999997</v>
      </c>
      <c r="C661" s="1">
        <v>35.479999999999997</v>
      </c>
      <c r="D661" s="1">
        <v>10.210000000000001</v>
      </c>
      <c r="E661" s="1">
        <v>35.479999999999997</v>
      </c>
      <c r="F661" s="1">
        <v>14.18</v>
      </c>
      <c r="G661" s="1">
        <v>35.479999999999997</v>
      </c>
      <c r="H661" s="1">
        <v>10.210000000000001</v>
      </c>
      <c r="I661" s="1">
        <v>35.479999999999997</v>
      </c>
      <c r="J661" s="1">
        <v>14.18</v>
      </c>
    </row>
    <row r="662" spans="1:10" ht="15.75" x14ac:dyDescent="0.25">
      <c r="A662" s="23">
        <v>44071.208333336494</v>
      </c>
      <c r="B662" s="5">
        <v>35.49</v>
      </c>
      <c r="C662" s="4">
        <v>35.49</v>
      </c>
      <c r="D662" s="4">
        <v>12.7</v>
      </c>
      <c r="E662" s="4">
        <v>35.49</v>
      </c>
      <c r="F662" s="4">
        <v>17.5</v>
      </c>
      <c r="G662" s="4">
        <v>35.49</v>
      </c>
      <c r="H662" s="4">
        <v>12.7</v>
      </c>
      <c r="I662" s="4">
        <v>35.49</v>
      </c>
      <c r="J662" s="4">
        <v>17.5</v>
      </c>
    </row>
    <row r="663" spans="1:10" ht="15.75" x14ac:dyDescent="0.25">
      <c r="A663" s="24">
        <v>44071.250000003165</v>
      </c>
      <c r="B663" s="2">
        <v>33.159999999999997</v>
      </c>
      <c r="C663" s="1">
        <v>33.159999999999997</v>
      </c>
      <c r="D663" s="1">
        <v>14.18</v>
      </c>
      <c r="E663" s="1">
        <v>33.159999999999997</v>
      </c>
      <c r="F663" s="1">
        <v>21.47</v>
      </c>
      <c r="G663" s="1">
        <v>33.159999999999997</v>
      </c>
      <c r="H663" s="1">
        <v>14.18</v>
      </c>
      <c r="I663" s="1">
        <v>33.159999999999997</v>
      </c>
      <c r="J663" s="1">
        <v>21.47</v>
      </c>
    </row>
    <row r="664" spans="1:10" ht="15.75" x14ac:dyDescent="0.25">
      <c r="A664" s="23">
        <v>44071.291666669837</v>
      </c>
      <c r="B664" s="5">
        <v>45</v>
      </c>
      <c r="C664" s="4">
        <v>79.09</v>
      </c>
      <c r="D664" s="4">
        <v>45</v>
      </c>
      <c r="E664" s="4">
        <v>74.709999999999994</v>
      </c>
      <c r="F664" s="4">
        <v>45</v>
      </c>
      <c r="G664" s="4">
        <v>79.09</v>
      </c>
      <c r="H664" s="4">
        <v>45</v>
      </c>
      <c r="I664" s="4">
        <v>74.7</v>
      </c>
      <c r="J664" s="4">
        <v>45</v>
      </c>
    </row>
    <row r="665" spans="1:10" ht="15.75" x14ac:dyDescent="0.25">
      <c r="A665" s="24">
        <v>44071.333333336508</v>
      </c>
      <c r="B665" s="2">
        <v>49.66</v>
      </c>
      <c r="C665" s="1">
        <v>49.66</v>
      </c>
      <c r="D665" s="1">
        <v>-1.6</v>
      </c>
      <c r="E665" s="1">
        <v>49.66</v>
      </c>
      <c r="F665" s="1">
        <v>3.14</v>
      </c>
      <c r="G665" s="1">
        <v>49.66</v>
      </c>
      <c r="H665" s="1">
        <v>-1.6</v>
      </c>
      <c r="I665" s="1">
        <v>49.66</v>
      </c>
      <c r="J665" s="1">
        <v>3.14</v>
      </c>
    </row>
    <row r="666" spans="1:10" ht="15.75" x14ac:dyDescent="0.25">
      <c r="A666" s="23">
        <v>44071.37500000318</v>
      </c>
      <c r="B666" s="5">
        <v>47.92</v>
      </c>
      <c r="C666" s="4">
        <v>72</v>
      </c>
      <c r="D666" s="4">
        <v>47.92</v>
      </c>
      <c r="E666" s="4">
        <v>62.09</v>
      </c>
      <c r="F666" s="4">
        <v>47.92</v>
      </c>
      <c r="G666" s="4">
        <v>72</v>
      </c>
      <c r="H666" s="4">
        <v>47.92</v>
      </c>
      <c r="I666" s="4">
        <v>62.09</v>
      </c>
      <c r="J666" s="4">
        <v>47.92</v>
      </c>
    </row>
    <row r="667" spans="1:10" ht="15.75" x14ac:dyDescent="0.25">
      <c r="A667" s="24">
        <v>44071.416666669851</v>
      </c>
      <c r="B667" s="2">
        <v>48.51</v>
      </c>
      <c r="C667" s="1">
        <v>71.989999999999995</v>
      </c>
      <c r="D667" s="1">
        <v>48.51</v>
      </c>
      <c r="E667" s="1">
        <v>64.03</v>
      </c>
      <c r="F667" s="1">
        <v>48.51</v>
      </c>
      <c r="G667" s="1">
        <v>71.989999999999995</v>
      </c>
      <c r="H667" s="1">
        <v>48.51</v>
      </c>
      <c r="I667" s="1">
        <v>64.040000000000006</v>
      </c>
      <c r="J667" s="1">
        <v>48.51</v>
      </c>
    </row>
    <row r="668" spans="1:10" ht="15.75" x14ac:dyDescent="0.25">
      <c r="A668" s="23">
        <v>44071.458333336523</v>
      </c>
      <c r="B668" s="5">
        <v>46.86</v>
      </c>
      <c r="C668" s="4">
        <v>76</v>
      </c>
      <c r="D668" s="4">
        <v>46.86</v>
      </c>
      <c r="E668" s="4">
        <v>68.7</v>
      </c>
      <c r="F668" s="4">
        <v>46.86</v>
      </c>
      <c r="G668" s="4">
        <v>76</v>
      </c>
      <c r="H668" s="4">
        <v>46.86</v>
      </c>
      <c r="I668" s="4">
        <v>68.7</v>
      </c>
      <c r="J668" s="4">
        <v>46.86</v>
      </c>
    </row>
    <row r="669" spans="1:10" ht="15.75" x14ac:dyDescent="0.25">
      <c r="A669" s="24">
        <v>44071.500000003194</v>
      </c>
      <c r="B669" s="2">
        <v>48</v>
      </c>
      <c r="C669" s="1">
        <v>72</v>
      </c>
      <c r="D669" s="1">
        <v>48</v>
      </c>
      <c r="E669" s="1">
        <v>69.58</v>
      </c>
      <c r="F669" s="1">
        <v>48</v>
      </c>
      <c r="G669" s="1">
        <v>72</v>
      </c>
      <c r="H669" s="1">
        <v>48</v>
      </c>
      <c r="I669" s="1">
        <v>69.59</v>
      </c>
      <c r="J669" s="1">
        <v>48</v>
      </c>
    </row>
    <row r="670" spans="1:10" ht="15.75" x14ac:dyDescent="0.25">
      <c r="A670" s="23">
        <v>44071.541666669866</v>
      </c>
      <c r="B670" s="5">
        <v>46</v>
      </c>
      <c r="C670" s="4">
        <v>81.260000000000005</v>
      </c>
      <c r="D670" s="4">
        <v>46</v>
      </c>
      <c r="E670" s="4">
        <v>72.260000000000005</v>
      </c>
      <c r="F670" s="4">
        <v>46</v>
      </c>
      <c r="G670" s="4">
        <v>81.260000000000005</v>
      </c>
      <c r="H670" s="4">
        <v>46</v>
      </c>
      <c r="I670" s="4">
        <v>72.25</v>
      </c>
      <c r="J670" s="4">
        <v>46</v>
      </c>
    </row>
    <row r="671" spans="1:10" ht="15.75" x14ac:dyDescent="0.25">
      <c r="A671" s="24">
        <v>44071.583333336537</v>
      </c>
      <c r="B671" s="2">
        <v>44.33</v>
      </c>
      <c r="C671" s="1">
        <v>80.97</v>
      </c>
      <c r="D671" s="1">
        <v>44.33</v>
      </c>
      <c r="E671" s="1">
        <v>67.680000000000007</v>
      </c>
      <c r="F671" s="1">
        <v>44.33</v>
      </c>
      <c r="G671" s="1">
        <v>80.97</v>
      </c>
      <c r="H671" s="1">
        <v>44.33</v>
      </c>
      <c r="I671" s="1">
        <v>67.66</v>
      </c>
      <c r="J671" s="1">
        <v>44.33</v>
      </c>
    </row>
    <row r="672" spans="1:10" ht="15.75" x14ac:dyDescent="0.25">
      <c r="A672" s="23">
        <v>44071.625000003209</v>
      </c>
      <c r="B672" s="5">
        <v>42.11</v>
      </c>
      <c r="C672" s="4">
        <v>82.96</v>
      </c>
      <c r="D672" s="4">
        <v>42.11</v>
      </c>
      <c r="E672" s="4">
        <v>75.78</v>
      </c>
      <c r="F672" s="4">
        <v>42.11</v>
      </c>
      <c r="G672" s="4">
        <v>82.96</v>
      </c>
      <c r="H672" s="4">
        <v>42.11</v>
      </c>
      <c r="I672" s="4">
        <v>75.790000000000006</v>
      </c>
      <c r="J672" s="4">
        <v>42.11</v>
      </c>
    </row>
    <row r="673" spans="1:10" ht="15.75" x14ac:dyDescent="0.25">
      <c r="A673" s="24">
        <v>44071.66666666988</v>
      </c>
      <c r="B673" s="2">
        <v>42.31</v>
      </c>
      <c r="C673" s="1">
        <v>72.400000000000006</v>
      </c>
      <c r="D673" s="1">
        <v>42.31</v>
      </c>
      <c r="E673" s="1">
        <v>64.55</v>
      </c>
      <c r="F673" s="1">
        <v>42.31</v>
      </c>
      <c r="G673" s="1">
        <v>72.400000000000006</v>
      </c>
      <c r="H673" s="1">
        <v>42.31</v>
      </c>
      <c r="I673" s="1">
        <v>64.55</v>
      </c>
      <c r="J673" s="1">
        <v>42.31</v>
      </c>
    </row>
    <row r="674" spans="1:10" ht="15.75" x14ac:dyDescent="0.25">
      <c r="A674" s="23">
        <v>44071.708333336552</v>
      </c>
      <c r="B674" s="5">
        <v>45</v>
      </c>
      <c r="C674" s="4">
        <v>80</v>
      </c>
      <c r="D674" s="4">
        <v>45</v>
      </c>
      <c r="E674" s="4">
        <v>72.39</v>
      </c>
      <c r="F674" s="4">
        <v>45</v>
      </c>
      <c r="G674" s="4">
        <v>80</v>
      </c>
      <c r="H674" s="4">
        <v>45</v>
      </c>
      <c r="I674" s="4">
        <v>72.38</v>
      </c>
      <c r="J674" s="4">
        <v>45</v>
      </c>
    </row>
    <row r="675" spans="1:10" ht="15.75" x14ac:dyDescent="0.25">
      <c r="A675" s="24">
        <v>44071.750000003223</v>
      </c>
      <c r="B675" s="2">
        <v>45.08</v>
      </c>
      <c r="C675" s="1">
        <v>81.89</v>
      </c>
      <c r="D675" s="1">
        <v>45.08</v>
      </c>
      <c r="E675" s="1">
        <v>72.45</v>
      </c>
      <c r="F675" s="1">
        <v>45.08</v>
      </c>
      <c r="G675" s="1">
        <v>81.89</v>
      </c>
      <c r="H675" s="1">
        <v>45.08</v>
      </c>
      <c r="I675" s="1">
        <v>72.45</v>
      </c>
      <c r="J675" s="1">
        <v>45.08</v>
      </c>
    </row>
    <row r="676" spans="1:10" ht="15.75" x14ac:dyDescent="0.25">
      <c r="A676" s="23">
        <v>44071.791666669895</v>
      </c>
      <c r="B676" s="5">
        <v>47.98</v>
      </c>
      <c r="C676" s="4">
        <v>80.489999999999995</v>
      </c>
      <c r="D676" s="4">
        <v>47.98</v>
      </c>
      <c r="E676" s="4">
        <v>69.17</v>
      </c>
      <c r="F676" s="4">
        <v>47.98</v>
      </c>
      <c r="G676" s="4">
        <v>80.489999999999995</v>
      </c>
      <c r="H676" s="4">
        <v>47.98</v>
      </c>
      <c r="I676" s="4">
        <v>69.150000000000006</v>
      </c>
      <c r="J676" s="4">
        <v>47.98</v>
      </c>
    </row>
    <row r="677" spans="1:10" ht="15.75" x14ac:dyDescent="0.25">
      <c r="A677" s="24">
        <v>44071.833333336566</v>
      </c>
      <c r="B677" s="2">
        <v>52.11</v>
      </c>
      <c r="C677" s="1">
        <v>79.69</v>
      </c>
      <c r="D677" s="1">
        <v>52.11</v>
      </c>
      <c r="E677" s="1">
        <v>68.599999999999994</v>
      </c>
      <c r="F677" s="1">
        <v>52.11</v>
      </c>
      <c r="G677" s="1">
        <v>79.69</v>
      </c>
      <c r="H677" s="1">
        <v>52.11</v>
      </c>
      <c r="I677" s="1">
        <v>68.599999999999994</v>
      </c>
      <c r="J677" s="1">
        <v>52.11</v>
      </c>
    </row>
    <row r="678" spans="1:10" ht="15.75" x14ac:dyDescent="0.25">
      <c r="A678" s="23">
        <v>44071.875000003238</v>
      </c>
      <c r="B678" s="5">
        <v>50.35</v>
      </c>
      <c r="C678" s="4">
        <v>77.58</v>
      </c>
      <c r="D678" s="4">
        <v>50.35</v>
      </c>
      <c r="E678" s="4">
        <v>70.290000000000006</v>
      </c>
      <c r="F678" s="4">
        <v>50.35</v>
      </c>
      <c r="G678" s="4">
        <v>77.58</v>
      </c>
      <c r="H678" s="4">
        <v>50.35</v>
      </c>
      <c r="I678" s="4">
        <v>70.290000000000006</v>
      </c>
      <c r="J678" s="4">
        <v>50.35</v>
      </c>
    </row>
    <row r="679" spans="1:10" ht="15.75" x14ac:dyDescent="0.25">
      <c r="A679" s="24">
        <v>44071.916666669909</v>
      </c>
      <c r="B679" s="2">
        <v>46.66</v>
      </c>
      <c r="C679" s="1">
        <v>46.66</v>
      </c>
      <c r="D679" s="1">
        <v>-7.29</v>
      </c>
      <c r="E679" s="1">
        <v>46.66</v>
      </c>
      <c r="F679" s="1">
        <v>-4.07</v>
      </c>
      <c r="G679" s="1">
        <v>46.66</v>
      </c>
      <c r="H679" s="1">
        <v>-7.29</v>
      </c>
      <c r="I679" s="1">
        <v>46.66</v>
      </c>
      <c r="J679" s="1">
        <v>-4.08</v>
      </c>
    </row>
    <row r="680" spans="1:10" ht="15.75" x14ac:dyDescent="0.25">
      <c r="A680" s="23">
        <v>44071.958333336581</v>
      </c>
      <c r="B680" s="5">
        <v>42.36</v>
      </c>
      <c r="C680" s="4">
        <v>42.36</v>
      </c>
      <c r="D680" s="4">
        <v>19</v>
      </c>
      <c r="E680" s="4">
        <v>42.36</v>
      </c>
      <c r="F680" s="4">
        <v>29.32</v>
      </c>
      <c r="G680" s="4">
        <v>42.36</v>
      </c>
      <c r="H680" s="4">
        <v>19</v>
      </c>
      <c r="I680" s="4">
        <v>42.36</v>
      </c>
      <c r="J680" s="4">
        <v>29.33</v>
      </c>
    </row>
    <row r="681" spans="1:10" ht="15.75" x14ac:dyDescent="0.25">
      <c r="A681" s="24">
        <v>44072.000000003252</v>
      </c>
      <c r="B681" s="2">
        <v>39.19</v>
      </c>
      <c r="C681" s="1">
        <v>39.19</v>
      </c>
      <c r="D681" s="1">
        <v>10.69</v>
      </c>
      <c r="E681" s="1">
        <v>39.19</v>
      </c>
      <c r="F681" s="1">
        <v>16.54</v>
      </c>
      <c r="G681" s="1">
        <v>39.19</v>
      </c>
      <c r="H681" s="1">
        <v>10.69</v>
      </c>
      <c r="I681" s="1">
        <v>39.19</v>
      </c>
      <c r="J681" s="1">
        <v>16.53</v>
      </c>
    </row>
    <row r="682" spans="1:10" ht="15.75" x14ac:dyDescent="0.25">
      <c r="A682" s="23">
        <v>44072.041666669924</v>
      </c>
      <c r="B682" s="5">
        <v>36.82</v>
      </c>
      <c r="C682" s="4">
        <v>74.180000000000007</v>
      </c>
      <c r="D682" s="4">
        <v>36.82</v>
      </c>
      <c r="E682" s="4">
        <v>67</v>
      </c>
      <c r="F682" s="4">
        <v>36.82</v>
      </c>
      <c r="G682" s="4">
        <v>74.180000000000007</v>
      </c>
      <c r="H682" s="4">
        <v>36.82</v>
      </c>
      <c r="I682" s="4">
        <v>66.989999999999995</v>
      </c>
      <c r="J682" s="4">
        <v>36.82</v>
      </c>
    </row>
    <row r="683" spans="1:10" ht="15.75" x14ac:dyDescent="0.25">
      <c r="A683" s="24">
        <v>44072.083333336595</v>
      </c>
      <c r="B683" s="2">
        <v>33.76</v>
      </c>
      <c r="C683" s="1">
        <v>33.76</v>
      </c>
      <c r="D683" s="1">
        <v>20</v>
      </c>
      <c r="E683" s="1">
        <v>33.76</v>
      </c>
      <c r="F683" s="1">
        <v>20.14</v>
      </c>
      <c r="G683" s="1">
        <v>33.76</v>
      </c>
      <c r="H683" s="1">
        <v>20</v>
      </c>
      <c r="I683" s="1">
        <v>33.76</v>
      </c>
      <c r="J683" s="1">
        <v>20.13</v>
      </c>
    </row>
    <row r="684" spans="1:10" ht="15.75" x14ac:dyDescent="0.25">
      <c r="A684" s="23">
        <v>44072.125000003267</v>
      </c>
      <c r="B684" s="5">
        <v>30.74</v>
      </c>
      <c r="C684" s="4">
        <v>72</v>
      </c>
      <c r="D684" s="4">
        <v>30.74</v>
      </c>
      <c r="E684" s="4">
        <v>67.53</v>
      </c>
      <c r="F684" s="4">
        <v>30.74</v>
      </c>
      <c r="G684" s="4">
        <v>72</v>
      </c>
      <c r="H684" s="4">
        <v>30.74</v>
      </c>
      <c r="I684" s="4">
        <v>67.53</v>
      </c>
      <c r="J684" s="4">
        <v>30.74</v>
      </c>
    </row>
    <row r="685" spans="1:10" ht="15.75" x14ac:dyDescent="0.25">
      <c r="A685" s="24">
        <v>44072.166666669938</v>
      </c>
      <c r="B685" s="2">
        <v>29.27</v>
      </c>
      <c r="C685" s="1">
        <v>72</v>
      </c>
      <c r="D685" s="1">
        <v>29.27</v>
      </c>
      <c r="E685" s="1">
        <v>68.790000000000006</v>
      </c>
      <c r="F685" s="1">
        <v>29.27</v>
      </c>
      <c r="G685" s="1">
        <v>72</v>
      </c>
      <c r="H685" s="1">
        <v>29.27</v>
      </c>
      <c r="I685" s="1">
        <v>68.790000000000006</v>
      </c>
      <c r="J685" s="1">
        <v>29.27</v>
      </c>
    </row>
    <row r="686" spans="1:10" ht="15.75" x14ac:dyDescent="0.25">
      <c r="A686" s="23">
        <v>44072.20833333661</v>
      </c>
      <c r="B686" s="5">
        <v>28.31</v>
      </c>
      <c r="C686" s="4">
        <v>72</v>
      </c>
      <c r="D686" s="4">
        <v>28.31</v>
      </c>
      <c r="E686" s="4">
        <v>67.88</v>
      </c>
      <c r="F686" s="4">
        <v>28.31</v>
      </c>
      <c r="G686" s="4">
        <v>72</v>
      </c>
      <c r="H686" s="4">
        <v>28.31</v>
      </c>
      <c r="I686" s="4">
        <v>67.86</v>
      </c>
      <c r="J686" s="4">
        <v>28.31</v>
      </c>
    </row>
    <row r="687" spans="1:10" ht="15.75" x14ac:dyDescent="0.25">
      <c r="A687" s="24">
        <v>44072.250000003281</v>
      </c>
      <c r="B687" s="2">
        <v>29</v>
      </c>
      <c r="C687" s="1">
        <v>72.13</v>
      </c>
      <c r="D687" s="1">
        <v>29</v>
      </c>
      <c r="E687" s="1">
        <v>64.97</v>
      </c>
      <c r="F687" s="1">
        <v>29</v>
      </c>
      <c r="G687" s="1">
        <v>72.13</v>
      </c>
      <c r="H687" s="1">
        <v>29</v>
      </c>
      <c r="I687" s="1">
        <v>64.959999999999994</v>
      </c>
      <c r="J687" s="1">
        <v>29</v>
      </c>
    </row>
    <row r="688" spans="1:10" ht="15.75" x14ac:dyDescent="0.25">
      <c r="A688" s="23">
        <v>44072.291666669953</v>
      </c>
      <c r="B688" s="5">
        <v>29.6</v>
      </c>
      <c r="C688" s="4">
        <v>29.6</v>
      </c>
      <c r="D688" s="4">
        <v>19</v>
      </c>
      <c r="E688" s="4">
        <v>29.6</v>
      </c>
      <c r="F688" s="4">
        <v>19.02</v>
      </c>
      <c r="G688" s="4">
        <v>29.6</v>
      </c>
      <c r="H688" s="4">
        <v>19</v>
      </c>
      <c r="I688" s="4">
        <v>29.6</v>
      </c>
      <c r="J688" s="4">
        <v>19.02</v>
      </c>
    </row>
    <row r="689" spans="1:10" ht="15.75" x14ac:dyDescent="0.25">
      <c r="A689" s="24">
        <v>44072.333333336624</v>
      </c>
      <c r="B689" s="2">
        <v>31.76</v>
      </c>
      <c r="C689" s="1">
        <v>31.76</v>
      </c>
      <c r="D689" s="1">
        <v>18.079999999999998</v>
      </c>
      <c r="E689" s="1">
        <v>31.76</v>
      </c>
      <c r="F689" s="1">
        <v>20.3</v>
      </c>
      <c r="G689" s="1">
        <v>31.76</v>
      </c>
      <c r="H689" s="1">
        <v>18.079999999999998</v>
      </c>
      <c r="I689" s="1">
        <v>31.76</v>
      </c>
      <c r="J689" s="1">
        <v>20.3</v>
      </c>
    </row>
    <row r="690" spans="1:10" ht="15.75" x14ac:dyDescent="0.25">
      <c r="A690" s="23">
        <v>44072.375000003296</v>
      </c>
      <c r="B690" s="5">
        <v>35.94</v>
      </c>
      <c r="C690" s="4">
        <v>35.94</v>
      </c>
      <c r="D690" s="4">
        <v>20</v>
      </c>
      <c r="E690" s="4">
        <v>35.94</v>
      </c>
      <c r="F690" s="4">
        <v>21.02</v>
      </c>
      <c r="G690" s="4">
        <v>35.94</v>
      </c>
      <c r="H690" s="4">
        <v>20</v>
      </c>
      <c r="I690" s="4">
        <v>35.94</v>
      </c>
      <c r="J690" s="4">
        <v>21.03</v>
      </c>
    </row>
    <row r="691" spans="1:10" ht="15.75" x14ac:dyDescent="0.25">
      <c r="A691" s="24">
        <v>44072.416666669968</v>
      </c>
      <c r="B691" s="2">
        <v>38.299999999999997</v>
      </c>
      <c r="C691" s="1">
        <v>38.299999999999997</v>
      </c>
      <c r="D691" s="1">
        <v>38.299999999999997</v>
      </c>
      <c r="E691" s="1">
        <v>38.299999999999997</v>
      </c>
      <c r="F691" s="1">
        <v>38.299999999999997</v>
      </c>
      <c r="G691" s="1">
        <v>38.299999999999997</v>
      </c>
      <c r="H691" s="1">
        <v>38.299999999999997</v>
      </c>
      <c r="I691" s="1">
        <v>38.299999999999997</v>
      </c>
      <c r="J691" s="1">
        <v>38.299999999999997</v>
      </c>
    </row>
    <row r="692" spans="1:10" ht="15.75" x14ac:dyDescent="0.25">
      <c r="A692" s="23">
        <v>44072.458333336639</v>
      </c>
      <c r="B692" s="5">
        <v>36.840000000000003</v>
      </c>
      <c r="C692" s="4">
        <v>70</v>
      </c>
      <c r="D692" s="4">
        <v>36.840000000000003</v>
      </c>
      <c r="E692" s="4">
        <v>66.010000000000005</v>
      </c>
      <c r="F692" s="4">
        <v>36.840000000000003</v>
      </c>
      <c r="G692" s="4">
        <v>70</v>
      </c>
      <c r="H692" s="4">
        <v>36.840000000000003</v>
      </c>
      <c r="I692" s="4">
        <v>66</v>
      </c>
      <c r="J692" s="4">
        <v>36.840000000000003</v>
      </c>
    </row>
    <row r="693" spans="1:10" ht="15.75" x14ac:dyDescent="0.25">
      <c r="A693" s="24">
        <v>44072.500000003311</v>
      </c>
      <c r="B693" s="2">
        <v>35.85</v>
      </c>
      <c r="C693" s="1">
        <v>36.01</v>
      </c>
      <c r="D693" s="1">
        <v>35.85</v>
      </c>
      <c r="E693" s="1">
        <v>35.85</v>
      </c>
      <c r="F693" s="1">
        <v>35.85</v>
      </c>
      <c r="G693" s="1">
        <v>36.01</v>
      </c>
      <c r="H693" s="1">
        <v>35.85</v>
      </c>
      <c r="I693" s="1">
        <v>35.85</v>
      </c>
      <c r="J693" s="1">
        <v>35.85</v>
      </c>
    </row>
    <row r="694" spans="1:10" ht="15.75" x14ac:dyDescent="0.25">
      <c r="A694" s="23">
        <v>44072.541666669982</v>
      </c>
      <c r="B694" s="5">
        <v>32.369999999999997</v>
      </c>
      <c r="C694" s="4">
        <v>59.39</v>
      </c>
      <c r="D694" s="4">
        <v>32.369999999999997</v>
      </c>
      <c r="E694" s="4">
        <v>50.54</v>
      </c>
      <c r="F694" s="4">
        <v>32.369999999999997</v>
      </c>
      <c r="G694" s="4">
        <v>59.39</v>
      </c>
      <c r="H694" s="4">
        <v>32.369999999999997</v>
      </c>
      <c r="I694" s="4">
        <v>50.53</v>
      </c>
      <c r="J694" s="4">
        <v>32.369999999999997</v>
      </c>
    </row>
    <row r="695" spans="1:10" ht="15.75" x14ac:dyDescent="0.25">
      <c r="A695" s="24">
        <v>44072.583333336654</v>
      </c>
      <c r="B695" s="2">
        <v>31.3</v>
      </c>
      <c r="C695" s="1">
        <v>36.49</v>
      </c>
      <c r="D695" s="1">
        <v>31.3</v>
      </c>
      <c r="E695" s="1">
        <v>32.46</v>
      </c>
      <c r="F695" s="1">
        <v>31.3</v>
      </c>
      <c r="G695" s="1">
        <v>36.49</v>
      </c>
      <c r="H695" s="1">
        <v>31.3</v>
      </c>
      <c r="I695" s="1">
        <v>32.46</v>
      </c>
      <c r="J695" s="1">
        <v>31.3</v>
      </c>
    </row>
    <row r="696" spans="1:10" ht="15.75" x14ac:dyDescent="0.25">
      <c r="A696" s="23">
        <v>44072.625000003325</v>
      </c>
      <c r="B696" s="5">
        <v>30.56</v>
      </c>
      <c r="C696" s="4">
        <v>34.97</v>
      </c>
      <c r="D696" s="4">
        <v>30.56</v>
      </c>
      <c r="E696" s="4">
        <v>30.56</v>
      </c>
      <c r="F696" s="4">
        <v>30.56</v>
      </c>
      <c r="G696" s="4">
        <v>34.97</v>
      </c>
      <c r="H696" s="4">
        <v>30.56</v>
      </c>
      <c r="I696" s="4">
        <v>30.56</v>
      </c>
      <c r="J696" s="4">
        <v>30.56</v>
      </c>
    </row>
    <row r="697" spans="1:10" ht="15.75" x14ac:dyDescent="0.25">
      <c r="A697" s="24">
        <v>44072.666666669997</v>
      </c>
      <c r="B697" s="2">
        <v>31.67</v>
      </c>
      <c r="C697" s="1">
        <v>40.950000000000003</v>
      </c>
      <c r="D697" s="1">
        <v>31.67</v>
      </c>
      <c r="E697" s="1">
        <v>34.31</v>
      </c>
      <c r="F697" s="1">
        <v>31.67</v>
      </c>
      <c r="G697" s="1">
        <v>40.950000000000003</v>
      </c>
      <c r="H697" s="1">
        <v>31.67</v>
      </c>
      <c r="I697" s="1">
        <v>34.31</v>
      </c>
      <c r="J697" s="1">
        <v>31.67</v>
      </c>
    </row>
    <row r="698" spans="1:10" ht="15.75" x14ac:dyDescent="0.25">
      <c r="A698" s="23">
        <v>44072.708333336668</v>
      </c>
      <c r="B698" s="5">
        <v>34.71</v>
      </c>
      <c r="C698" s="4">
        <v>84.7</v>
      </c>
      <c r="D698" s="4">
        <v>34.71</v>
      </c>
      <c r="E698" s="4">
        <v>78.22</v>
      </c>
      <c r="F698" s="4">
        <v>34.71</v>
      </c>
      <c r="G698" s="4">
        <v>84.7</v>
      </c>
      <c r="H698" s="4">
        <v>34.71</v>
      </c>
      <c r="I698" s="4">
        <v>78.2</v>
      </c>
      <c r="J698" s="4">
        <v>34.71</v>
      </c>
    </row>
    <row r="699" spans="1:10" ht="15.75" x14ac:dyDescent="0.25">
      <c r="A699" s="24">
        <v>44072.75000000334</v>
      </c>
      <c r="B699" s="2">
        <v>37</v>
      </c>
      <c r="C699" s="1">
        <v>87</v>
      </c>
      <c r="D699" s="1">
        <v>37</v>
      </c>
      <c r="E699" s="1">
        <v>78.069999999999993</v>
      </c>
      <c r="F699" s="1">
        <v>37</v>
      </c>
      <c r="G699" s="1">
        <v>87</v>
      </c>
      <c r="H699" s="1">
        <v>37</v>
      </c>
      <c r="I699" s="1">
        <v>78.05</v>
      </c>
      <c r="J699" s="1">
        <v>37</v>
      </c>
    </row>
    <row r="700" spans="1:10" ht="15.75" x14ac:dyDescent="0.25">
      <c r="A700" s="23">
        <v>44072.791666670011</v>
      </c>
      <c r="B700" s="5">
        <v>43.98</v>
      </c>
      <c r="C700" s="4">
        <v>94.36</v>
      </c>
      <c r="D700" s="4">
        <v>43.98</v>
      </c>
      <c r="E700" s="4">
        <v>83.11</v>
      </c>
      <c r="F700" s="4">
        <v>43.98</v>
      </c>
      <c r="G700" s="4">
        <v>94.36</v>
      </c>
      <c r="H700" s="4">
        <v>43.98</v>
      </c>
      <c r="I700" s="4">
        <v>83.1</v>
      </c>
      <c r="J700" s="4">
        <v>43.98</v>
      </c>
    </row>
    <row r="701" spans="1:10" ht="15.75" x14ac:dyDescent="0.25">
      <c r="A701" s="24">
        <v>44072.833333336683</v>
      </c>
      <c r="B701" s="2">
        <v>46.39</v>
      </c>
      <c r="C701" s="1">
        <v>77.11</v>
      </c>
      <c r="D701" s="1">
        <v>46.39</v>
      </c>
      <c r="E701" s="1">
        <v>62.45</v>
      </c>
      <c r="F701" s="1">
        <v>46.39</v>
      </c>
      <c r="G701" s="1">
        <v>77.11</v>
      </c>
      <c r="H701" s="1">
        <v>46.39</v>
      </c>
      <c r="I701" s="1">
        <v>62.45</v>
      </c>
      <c r="J701" s="1">
        <v>46.39</v>
      </c>
    </row>
    <row r="702" spans="1:10" ht="15.75" x14ac:dyDescent="0.25">
      <c r="A702" s="23">
        <v>44072.875000003354</v>
      </c>
      <c r="B702" s="5">
        <v>46.91</v>
      </c>
      <c r="C702" s="4">
        <v>75.150000000000006</v>
      </c>
      <c r="D702" s="4">
        <v>46.91</v>
      </c>
      <c r="E702" s="4">
        <v>71.27</v>
      </c>
      <c r="F702" s="4">
        <v>46.91</v>
      </c>
      <c r="G702" s="4">
        <v>75.150000000000006</v>
      </c>
      <c r="H702" s="4">
        <v>46.91</v>
      </c>
      <c r="I702" s="4">
        <v>71.27</v>
      </c>
      <c r="J702" s="4">
        <v>46.91</v>
      </c>
    </row>
    <row r="703" spans="1:10" ht="15.75" x14ac:dyDescent="0.25">
      <c r="A703" s="24">
        <v>44072.916666670026</v>
      </c>
      <c r="B703" s="2">
        <v>44.99</v>
      </c>
      <c r="C703" s="1">
        <v>44.67</v>
      </c>
      <c r="D703" s="1">
        <v>44.67</v>
      </c>
      <c r="E703" s="1">
        <v>44.67</v>
      </c>
      <c r="F703" s="1">
        <v>44.67</v>
      </c>
      <c r="G703" s="1">
        <v>44.67</v>
      </c>
      <c r="H703" s="1">
        <v>44.67</v>
      </c>
      <c r="I703" s="1">
        <v>44.67</v>
      </c>
      <c r="J703" s="1">
        <v>44.67</v>
      </c>
    </row>
    <row r="704" spans="1:10" ht="15.75" x14ac:dyDescent="0.25">
      <c r="A704" s="23">
        <v>44072.958333336697</v>
      </c>
      <c r="B704" s="5">
        <v>43</v>
      </c>
      <c r="C704" s="4">
        <v>43</v>
      </c>
      <c r="D704" s="4">
        <v>-5.52</v>
      </c>
      <c r="E704" s="4">
        <v>43</v>
      </c>
      <c r="F704" s="4">
        <v>-4.25</v>
      </c>
      <c r="G704" s="4">
        <v>43</v>
      </c>
      <c r="H704" s="4">
        <v>-5.52</v>
      </c>
      <c r="I704" s="4">
        <v>43</v>
      </c>
      <c r="J704" s="4">
        <v>-4.24</v>
      </c>
    </row>
    <row r="705" spans="1:10" ht="15.75" x14ac:dyDescent="0.25">
      <c r="A705" s="24">
        <v>44073.000000003369</v>
      </c>
      <c r="B705" s="2">
        <v>39.26</v>
      </c>
      <c r="C705" s="1">
        <v>39.26</v>
      </c>
      <c r="D705" s="1">
        <v>10.14</v>
      </c>
      <c r="E705" s="1">
        <v>39.26</v>
      </c>
      <c r="F705" s="1">
        <v>11.13</v>
      </c>
      <c r="G705" s="1">
        <v>39.26</v>
      </c>
      <c r="H705" s="1">
        <v>10.14</v>
      </c>
      <c r="I705" s="1">
        <v>39.26</v>
      </c>
      <c r="J705" s="1">
        <v>11.14</v>
      </c>
    </row>
    <row r="706" spans="1:10" ht="15.75" x14ac:dyDescent="0.25">
      <c r="A706" s="23">
        <v>44073.04166667004</v>
      </c>
      <c r="B706" s="5">
        <v>38.200000000000003</v>
      </c>
      <c r="C706" s="4">
        <v>77.180000000000007</v>
      </c>
      <c r="D706" s="4">
        <v>38.200000000000003</v>
      </c>
      <c r="E706" s="4">
        <v>69.31</v>
      </c>
      <c r="F706" s="4">
        <v>38.200000000000003</v>
      </c>
      <c r="G706" s="4">
        <v>77.180000000000007</v>
      </c>
      <c r="H706" s="4">
        <v>38.200000000000003</v>
      </c>
      <c r="I706" s="4">
        <v>69.3</v>
      </c>
      <c r="J706" s="4">
        <v>38.200000000000003</v>
      </c>
    </row>
    <row r="707" spans="1:10" ht="15.75" x14ac:dyDescent="0.25">
      <c r="A707" s="24">
        <v>44073.083333336712</v>
      </c>
      <c r="B707" s="2">
        <v>34.979999999999997</v>
      </c>
      <c r="C707" s="1">
        <v>34.979999999999997</v>
      </c>
      <c r="D707" s="1">
        <v>-5.91</v>
      </c>
      <c r="E707" s="1">
        <v>34.979999999999997</v>
      </c>
      <c r="F707" s="1">
        <v>-5.25</v>
      </c>
      <c r="G707" s="1">
        <v>34.979999999999997</v>
      </c>
      <c r="H707" s="1">
        <v>-5.91</v>
      </c>
      <c r="I707" s="1">
        <v>34.979999999999997</v>
      </c>
      <c r="J707" s="1">
        <v>-5.23</v>
      </c>
    </row>
    <row r="708" spans="1:10" ht="15.75" x14ac:dyDescent="0.25">
      <c r="A708" s="23">
        <v>44073.125000003383</v>
      </c>
      <c r="B708" s="5">
        <v>32.08</v>
      </c>
      <c r="C708" s="4">
        <v>32.08</v>
      </c>
      <c r="D708" s="4">
        <v>-5.41</v>
      </c>
      <c r="E708" s="4">
        <v>32.08</v>
      </c>
      <c r="F708" s="4">
        <v>-2.94</v>
      </c>
      <c r="G708" s="4">
        <v>32.08</v>
      </c>
      <c r="H708" s="4">
        <v>-5.41</v>
      </c>
      <c r="I708" s="4">
        <v>32.08</v>
      </c>
      <c r="J708" s="4">
        <v>-2.92</v>
      </c>
    </row>
    <row r="709" spans="1:10" ht="15.75" x14ac:dyDescent="0.25">
      <c r="A709" s="24">
        <v>44073.166666670055</v>
      </c>
      <c r="B709" s="2">
        <v>31.34</v>
      </c>
      <c r="C709" s="1">
        <v>31.34</v>
      </c>
      <c r="D709" s="1">
        <v>-7.87</v>
      </c>
      <c r="E709" s="1">
        <v>31.34</v>
      </c>
      <c r="F709" s="1">
        <v>-0.88</v>
      </c>
      <c r="G709" s="1">
        <v>31.34</v>
      </c>
      <c r="H709" s="1">
        <v>-7.87</v>
      </c>
      <c r="I709" s="1">
        <v>31.34</v>
      </c>
      <c r="J709" s="1">
        <v>-0.86</v>
      </c>
    </row>
    <row r="710" spans="1:10" ht="15.75" x14ac:dyDescent="0.25">
      <c r="A710" s="23">
        <v>44073.208333336726</v>
      </c>
      <c r="B710" s="5">
        <v>30.74</v>
      </c>
      <c r="C710" s="4">
        <v>30.74</v>
      </c>
      <c r="D710" s="4">
        <v>-5.0199999999999996</v>
      </c>
      <c r="E710" s="4">
        <v>30.74</v>
      </c>
      <c r="F710" s="4">
        <v>-1.93</v>
      </c>
      <c r="G710" s="4">
        <v>30.74</v>
      </c>
      <c r="H710" s="4">
        <v>-5.0199999999999996</v>
      </c>
      <c r="I710" s="4">
        <v>30.74</v>
      </c>
      <c r="J710" s="4">
        <v>-1.91</v>
      </c>
    </row>
    <row r="711" spans="1:10" ht="15.75" x14ac:dyDescent="0.25">
      <c r="A711" s="24">
        <v>44073.250000003398</v>
      </c>
      <c r="B711" s="2">
        <v>30.98</v>
      </c>
      <c r="C711" s="1">
        <v>30.98</v>
      </c>
      <c r="D711" s="1">
        <v>-5</v>
      </c>
      <c r="E711" s="1">
        <v>30.98</v>
      </c>
      <c r="F711" s="1">
        <v>-0.13</v>
      </c>
      <c r="G711" s="1">
        <v>30.98</v>
      </c>
      <c r="H711" s="1">
        <v>-5</v>
      </c>
      <c r="I711" s="1">
        <v>30.98</v>
      </c>
      <c r="J711" s="1">
        <v>-0.11</v>
      </c>
    </row>
    <row r="712" spans="1:10" ht="15.75" x14ac:dyDescent="0.25">
      <c r="A712" s="23">
        <v>44073.291666670069</v>
      </c>
      <c r="B712" s="5">
        <v>30.59</v>
      </c>
      <c r="C712" s="4">
        <v>30.59</v>
      </c>
      <c r="D712" s="4">
        <v>-5.09</v>
      </c>
      <c r="E712" s="4">
        <v>30.59</v>
      </c>
      <c r="F712" s="4">
        <v>-4.25</v>
      </c>
      <c r="G712" s="4">
        <v>30.59</v>
      </c>
      <c r="H712" s="4">
        <v>-5.09</v>
      </c>
      <c r="I712" s="4">
        <v>30.59</v>
      </c>
      <c r="J712" s="4">
        <v>-4.24</v>
      </c>
    </row>
    <row r="713" spans="1:10" ht="15.75" x14ac:dyDescent="0.25">
      <c r="A713" s="24">
        <v>44073.333333336741</v>
      </c>
      <c r="B713" s="2">
        <v>30.74</v>
      </c>
      <c r="C713" s="1">
        <v>30.74</v>
      </c>
      <c r="D713" s="1">
        <v>-5.95</v>
      </c>
      <c r="E713" s="1">
        <v>30.74</v>
      </c>
      <c r="F713" s="1">
        <v>-5.22</v>
      </c>
      <c r="G713" s="1">
        <v>30.74</v>
      </c>
      <c r="H713" s="1">
        <v>-5.95</v>
      </c>
      <c r="I713" s="1">
        <v>30.74</v>
      </c>
      <c r="J713" s="1">
        <v>-5.22</v>
      </c>
    </row>
    <row r="714" spans="1:10" ht="15.75" x14ac:dyDescent="0.25">
      <c r="A714" s="23">
        <v>44073.375000003412</v>
      </c>
      <c r="B714" s="5">
        <v>31.97</v>
      </c>
      <c r="C714" s="4">
        <v>62.89</v>
      </c>
      <c r="D714" s="4">
        <v>31.97</v>
      </c>
      <c r="E714" s="4">
        <v>52.33</v>
      </c>
      <c r="F714" s="4">
        <v>31.97</v>
      </c>
      <c r="G714" s="4">
        <v>62.89</v>
      </c>
      <c r="H714" s="4">
        <v>31.97</v>
      </c>
      <c r="I714" s="4">
        <v>52.32</v>
      </c>
      <c r="J714" s="4">
        <v>31.97</v>
      </c>
    </row>
    <row r="715" spans="1:10" ht="15.75" x14ac:dyDescent="0.25">
      <c r="A715" s="24">
        <v>44073.416666670084</v>
      </c>
      <c r="B715" s="2">
        <v>32.25</v>
      </c>
      <c r="C715" s="1">
        <v>74.709999999999994</v>
      </c>
      <c r="D715" s="1">
        <v>32.25</v>
      </c>
      <c r="E715" s="1">
        <v>51.71</v>
      </c>
      <c r="F715" s="1">
        <v>32.25</v>
      </c>
      <c r="G715" s="1">
        <v>74.709999999999994</v>
      </c>
      <c r="H715" s="1">
        <v>32.25</v>
      </c>
      <c r="I715" s="1">
        <v>51.69</v>
      </c>
      <c r="J715" s="1">
        <v>32.25</v>
      </c>
    </row>
    <row r="716" spans="1:10" ht="15.75" x14ac:dyDescent="0.25">
      <c r="A716" s="23">
        <v>44073.458333336755</v>
      </c>
      <c r="B716" s="5">
        <v>32.39</v>
      </c>
      <c r="C716" s="4">
        <v>60.43</v>
      </c>
      <c r="D716" s="4">
        <v>32.39</v>
      </c>
      <c r="E716" s="4">
        <v>40.44</v>
      </c>
      <c r="F716" s="4">
        <v>32.39</v>
      </c>
      <c r="G716" s="4">
        <v>60.43</v>
      </c>
      <c r="H716" s="4">
        <v>32.39</v>
      </c>
      <c r="I716" s="4">
        <v>40.43</v>
      </c>
      <c r="J716" s="4">
        <v>32.39</v>
      </c>
    </row>
    <row r="717" spans="1:10" ht="15.75" x14ac:dyDescent="0.25">
      <c r="A717" s="24">
        <v>44073.500000003427</v>
      </c>
      <c r="B717" s="2">
        <v>32.79</v>
      </c>
      <c r="C717" s="1">
        <v>33.340000000000003</v>
      </c>
      <c r="D717" s="1">
        <v>32.79</v>
      </c>
      <c r="E717" s="1">
        <v>32.79</v>
      </c>
      <c r="F717" s="1">
        <v>32.79</v>
      </c>
      <c r="G717" s="1">
        <v>33.340000000000003</v>
      </c>
      <c r="H717" s="1">
        <v>32.79</v>
      </c>
      <c r="I717" s="1">
        <v>32.79</v>
      </c>
      <c r="J717" s="1">
        <v>32.79</v>
      </c>
    </row>
    <row r="718" spans="1:10" ht="15.75" x14ac:dyDescent="0.25">
      <c r="A718" s="23">
        <v>44073.541666670098</v>
      </c>
      <c r="B718" s="5">
        <v>31.99</v>
      </c>
      <c r="C718" s="4">
        <v>34.06</v>
      </c>
      <c r="D718" s="4">
        <v>31.99</v>
      </c>
      <c r="E718" s="4">
        <v>31.99</v>
      </c>
      <c r="F718" s="4">
        <v>31.99</v>
      </c>
      <c r="G718" s="4">
        <v>34.06</v>
      </c>
      <c r="H718" s="4">
        <v>31.99</v>
      </c>
      <c r="I718" s="4">
        <v>31.99</v>
      </c>
      <c r="J718" s="4">
        <v>31.99</v>
      </c>
    </row>
    <row r="719" spans="1:10" ht="15.75" x14ac:dyDescent="0.25">
      <c r="A719" s="24">
        <v>44073.58333333677</v>
      </c>
      <c r="B719" s="2">
        <v>30.74</v>
      </c>
      <c r="C719" s="1">
        <v>32.4</v>
      </c>
      <c r="D719" s="1">
        <v>30.74</v>
      </c>
      <c r="E719" s="1">
        <v>30.74</v>
      </c>
      <c r="F719" s="1">
        <v>30.74</v>
      </c>
      <c r="G719" s="1">
        <v>32.4</v>
      </c>
      <c r="H719" s="1">
        <v>30.74</v>
      </c>
      <c r="I719" s="1">
        <v>30.74</v>
      </c>
      <c r="J719" s="1">
        <v>30.74</v>
      </c>
    </row>
    <row r="720" spans="1:10" ht="15.75" x14ac:dyDescent="0.25">
      <c r="A720" s="23">
        <v>44073.625000003442</v>
      </c>
      <c r="B720" s="5">
        <v>29.97</v>
      </c>
      <c r="C720" s="4">
        <v>28.63</v>
      </c>
      <c r="D720" s="4">
        <v>28.63</v>
      </c>
      <c r="E720" s="4">
        <v>28.63</v>
      </c>
      <c r="F720" s="4">
        <v>28.63</v>
      </c>
      <c r="G720" s="4">
        <v>28.63</v>
      </c>
      <c r="H720" s="4">
        <v>28.63</v>
      </c>
      <c r="I720" s="4">
        <v>28.63</v>
      </c>
      <c r="J720" s="4">
        <v>28.63</v>
      </c>
    </row>
    <row r="721" spans="1:10" ht="15.75" x14ac:dyDescent="0.25">
      <c r="A721" s="24">
        <v>44073.666666670113</v>
      </c>
      <c r="B721" s="2">
        <v>29.23</v>
      </c>
      <c r="C721" s="1">
        <v>61.65</v>
      </c>
      <c r="D721" s="1">
        <v>29.23</v>
      </c>
      <c r="E721" s="1">
        <v>49.19</v>
      </c>
      <c r="F721" s="1">
        <v>29.23</v>
      </c>
      <c r="G721" s="1">
        <v>61.65</v>
      </c>
      <c r="H721" s="1">
        <v>29.23</v>
      </c>
      <c r="I721" s="1">
        <v>49.18</v>
      </c>
      <c r="J721" s="1">
        <v>29.23</v>
      </c>
    </row>
    <row r="722" spans="1:10" ht="15.75" x14ac:dyDescent="0.25">
      <c r="A722" s="23">
        <v>44073.708333336785</v>
      </c>
      <c r="B722" s="5">
        <v>29.98</v>
      </c>
      <c r="C722" s="4">
        <v>30.76</v>
      </c>
      <c r="D722" s="4">
        <v>29.98</v>
      </c>
      <c r="E722" s="4">
        <v>29.98</v>
      </c>
      <c r="F722" s="4">
        <v>29.98</v>
      </c>
      <c r="G722" s="4">
        <v>30.76</v>
      </c>
      <c r="H722" s="4">
        <v>29.98</v>
      </c>
      <c r="I722" s="4">
        <v>29.98</v>
      </c>
      <c r="J722" s="4">
        <v>29.98</v>
      </c>
    </row>
    <row r="723" spans="1:10" ht="15.75" x14ac:dyDescent="0.25">
      <c r="A723" s="24">
        <v>44073.750000003456</v>
      </c>
      <c r="B723" s="2">
        <v>32.17</v>
      </c>
      <c r="C723" s="1">
        <v>51.68</v>
      </c>
      <c r="D723" s="1">
        <v>32.17</v>
      </c>
      <c r="E723" s="1">
        <v>41.23</v>
      </c>
      <c r="F723" s="1">
        <v>32.17</v>
      </c>
      <c r="G723" s="1">
        <v>51.68</v>
      </c>
      <c r="H723" s="1">
        <v>32.17</v>
      </c>
      <c r="I723" s="1">
        <v>41.23</v>
      </c>
      <c r="J723" s="1">
        <v>32.17</v>
      </c>
    </row>
    <row r="724" spans="1:10" ht="15.75" x14ac:dyDescent="0.25">
      <c r="A724" s="23">
        <v>44073.791666670128</v>
      </c>
      <c r="B724" s="5">
        <v>35.85</v>
      </c>
      <c r="C724" s="4">
        <v>44.46</v>
      </c>
      <c r="D724" s="4">
        <v>35.85</v>
      </c>
      <c r="E724" s="4">
        <v>35.85</v>
      </c>
      <c r="F724" s="4">
        <v>35.85</v>
      </c>
      <c r="G724" s="4">
        <v>44.46</v>
      </c>
      <c r="H724" s="4">
        <v>35.85</v>
      </c>
      <c r="I724" s="4">
        <v>35.85</v>
      </c>
      <c r="J724" s="4">
        <v>35.85</v>
      </c>
    </row>
    <row r="725" spans="1:10" ht="15.75" x14ac:dyDescent="0.25">
      <c r="A725" s="24">
        <v>44073.833333336799</v>
      </c>
      <c r="B725" s="2">
        <v>39.08</v>
      </c>
      <c r="C725" s="1">
        <v>73.7</v>
      </c>
      <c r="D725" s="1">
        <v>39.08</v>
      </c>
      <c r="E725" s="1">
        <v>67.81</v>
      </c>
      <c r="F725" s="1">
        <v>39.08</v>
      </c>
      <c r="G725" s="1">
        <v>73.7</v>
      </c>
      <c r="H725" s="1">
        <v>39.08</v>
      </c>
      <c r="I725" s="1">
        <v>67.8</v>
      </c>
      <c r="J725" s="1">
        <v>39.08</v>
      </c>
    </row>
    <row r="726" spans="1:10" ht="15.75" x14ac:dyDescent="0.25">
      <c r="A726" s="23">
        <v>44073.875000003471</v>
      </c>
      <c r="B726" s="5">
        <v>42.7</v>
      </c>
      <c r="C726" s="4">
        <v>42.7</v>
      </c>
      <c r="D726" s="4">
        <v>-5</v>
      </c>
      <c r="E726" s="4">
        <v>42.7</v>
      </c>
      <c r="F726" s="4">
        <v>-1.48</v>
      </c>
      <c r="G726" s="4">
        <v>42.7</v>
      </c>
      <c r="H726" s="4">
        <v>-5</v>
      </c>
      <c r="I726" s="4">
        <v>42.7</v>
      </c>
      <c r="J726" s="4">
        <v>-1.46</v>
      </c>
    </row>
    <row r="727" spans="1:10" ht="15.75" x14ac:dyDescent="0.25">
      <c r="A727" s="24">
        <v>44073.916666670142</v>
      </c>
      <c r="B727" s="2">
        <v>43.13</v>
      </c>
      <c r="C727" s="1">
        <v>43.13</v>
      </c>
      <c r="D727" s="1">
        <v>-5.47</v>
      </c>
      <c r="E727" s="1">
        <v>43.13</v>
      </c>
      <c r="F727" s="1">
        <v>-1.26</v>
      </c>
      <c r="G727" s="1">
        <v>43.13</v>
      </c>
      <c r="H727" s="1">
        <v>-5.47</v>
      </c>
      <c r="I727" s="1">
        <v>43.13</v>
      </c>
      <c r="J727" s="1">
        <v>-1.25</v>
      </c>
    </row>
    <row r="728" spans="1:10" ht="15.75" x14ac:dyDescent="0.25">
      <c r="A728" s="23">
        <v>44073.958333336814</v>
      </c>
      <c r="B728" s="5">
        <v>41.97</v>
      </c>
      <c r="C728" s="4">
        <v>72.67</v>
      </c>
      <c r="D728" s="4">
        <v>41.97</v>
      </c>
      <c r="E728" s="4">
        <v>68.08</v>
      </c>
      <c r="F728" s="4">
        <v>41.97</v>
      </c>
      <c r="G728" s="4">
        <v>72.67</v>
      </c>
      <c r="H728" s="4">
        <v>41.97</v>
      </c>
      <c r="I728" s="4">
        <v>68.069999999999993</v>
      </c>
      <c r="J728" s="4">
        <v>41.97</v>
      </c>
    </row>
    <row r="729" spans="1:10" ht="15.75" x14ac:dyDescent="0.25">
      <c r="A729" s="24">
        <v>44074.000000003485</v>
      </c>
      <c r="B729" s="2">
        <v>37</v>
      </c>
      <c r="C729" s="1">
        <v>37</v>
      </c>
      <c r="D729" s="1">
        <v>-6.44</v>
      </c>
      <c r="E729" s="1">
        <v>37</v>
      </c>
      <c r="F729" s="1">
        <v>-3.91</v>
      </c>
      <c r="G729" s="1">
        <v>37</v>
      </c>
      <c r="H729" s="1">
        <v>-6.44</v>
      </c>
      <c r="I729" s="1">
        <v>37</v>
      </c>
      <c r="J729" s="1">
        <v>-3.91</v>
      </c>
    </row>
    <row r="730" spans="1:10" ht="15.75" x14ac:dyDescent="0.25">
      <c r="A730" s="23">
        <v>44074.041666670157</v>
      </c>
      <c r="B730" s="5">
        <v>29.76</v>
      </c>
      <c r="C730" s="4">
        <v>74.37</v>
      </c>
      <c r="D730" s="4">
        <v>29.76</v>
      </c>
      <c r="E730" s="4">
        <v>73.59</v>
      </c>
      <c r="F730" s="4">
        <v>29.76</v>
      </c>
      <c r="G730" s="4">
        <v>74.37</v>
      </c>
      <c r="H730" s="4">
        <v>29.76</v>
      </c>
      <c r="I730" s="4">
        <v>73.58</v>
      </c>
      <c r="J730" s="4">
        <v>29.76</v>
      </c>
    </row>
    <row r="731" spans="1:10" ht="15.75" x14ac:dyDescent="0.25">
      <c r="A731" s="24">
        <v>44074.083333336828</v>
      </c>
      <c r="B731" s="2">
        <v>27.92</v>
      </c>
      <c r="C731" s="1">
        <v>27.92</v>
      </c>
      <c r="D731" s="1">
        <v>16.04</v>
      </c>
      <c r="E731" s="1">
        <v>27.92</v>
      </c>
      <c r="F731" s="1">
        <v>16.63</v>
      </c>
      <c r="G731" s="1">
        <v>27.92</v>
      </c>
      <c r="H731" s="1">
        <v>16.04</v>
      </c>
      <c r="I731" s="1">
        <v>27.92</v>
      </c>
      <c r="J731" s="1">
        <v>16.63</v>
      </c>
    </row>
    <row r="732" spans="1:10" ht="15.75" x14ac:dyDescent="0.25">
      <c r="A732" s="23">
        <v>44074.1250000035</v>
      </c>
      <c r="B732" s="5">
        <v>28.89</v>
      </c>
      <c r="C732" s="4">
        <v>28.89</v>
      </c>
      <c r="D732" s="4">
        <v>13.84</v>
      </c>
      <c r="E732" s="4">
        <v>28.89</v>
      </c>
      <c r="F732" s="4">
        <v>16.64</v>
      </c>
      <c r="G732" s="4">
        <v>28.89</v>
      </c>
      <c r="H732" s="4">
        <v>13.84</v>
      </c>
      <c r="I732" s="4">
        <v>28.89</v>
      </c>
      <c r="J732" s="4">
        <v>16.649999999999999</v>
      </c>
    </row>
    <row r="733" spans="1:10" ht="15.75" x14ac:dyDescent="0.25">
      <c r="A733" s="24">
        <v>44074.166666670171</v>
      </c>
      <c r="B733" s="2">
        <v>28.43</v>
      </c>
      <c r="C733" s="1">
        <v>28.43</v>
      </c>
      <c r="D733" s="1">
        <v>8.2100000000000009</v>
      </c>
      <c r="E733" s="1">
        <v>28.43</v>
      </c>
      <c r="F733" s="1">
        <v>13.66</v>
      </c>
      <c r="G733" s="1">
        <v>28.43</v>
      </c>
      <c r="H733" s="1">
        <v>8.2100000000000009</v>
      </c>
      <c r="I733" s="1">
        <v>28.43</v>
      </c>
      <c r="J733" s="1">
        <v>13.67</v>
      </c>
    </row>
    <row r="734" spans="1:10" ht="15.75" x14ac:dyDescent="0.25">
      <c r="A734" s="23">
        <v>44074.208333336843</v>
      </c>
      <c r="B734" s="5">
        <v>29.41</v>
      </c>
      <c r="C734" s="4">
        <v>29.41</v>
      </c>
      <c r="D734" s="4">
        <v>14.4</v>
      </c>
      <c r="E734" s="4">
        <v>29.41</v>
      </c>
      <c r="F734" s="4">
        <v>19.13</v>
      </c>
      <c r="G734" s="4">
        <v>29.41</v>
      </c>
      <c r="H734" s="4">
        <v>14.4</v>
      </c>
      <c r="I734" s="4">
        <v>29.41</v>
      </c>
      <c r="J734" s="4">
        <v>19.14</v>
      </c>
    </row>
    <row r="735" spans="1:10" ht="15.75" x14ac:dyDescent="0.25">
      <c r="A735" s="24">
        <v>44074.250000003514</v>
      </c>
      <c r="B735" s="2">
        <v>34.39</v>
      </c>
      <c r="C735" s="1">
        <v>34.39</v>
      </c>
      <c r="D735" s="1">
        <v>1.72</v>
      </c>
      <c r="E735" s="1">
        <v>34.39</v>
      </c>
      <c r="F735" s="1">
        <v>2.5099999999999998</v>
      </c>
      <c r="G735" s="1">
        <v>34.39</v>
      </c>
      <c r="H735" s="1">
        <v>1.72</v>
      </c>
      <c r="I735" s="1">
        <v>34.39</v>
      </c>
      <c r="J735" s="1">
        <v>2.5099999999999998</v>
      </c>
    </row>
    <row r="736" spans="1:10" ht="15.75" x14ac:dyDescent="0.25">
      <c r="A736" s="23">
        <v>44074.291666670186</v>
      </c>
      <c r="B736" s="5">
        <v>45.24</v>
      </c>
      <c r="C736" s="4">
        <v>78.45</v>
      </c>
      <c r="D736" s="4">
        <v>45.24</v>
      </c>
      <c r="E736" s="4">
        <v>74.08</v>
      </c>
      <c r="F736" s="4">
        <v>45.24</v>
      </c>
      <c r="G736" s="4">
        <v>78.45</v>
      </c>
      <c r="H736" s="4">
        <v>45.24</v>
      </c>
      <c r="I736" s="4">
        <v>74.08</v>
      </c>
      <c r="J736" s="4">
        <v>45.24</v>
      </c>
    </row>
    <row r="737" spans="1:10" ht="15.75" x14ac:dyDescent="0.25">
      <c r="A737" s="24">
        <v>44074.333333336857</v>
      </c>
      <c r="B737" s="2">
        <v>59.94</v>
      </c>
      <c r="C737" s="1">
        <v>91.1</v>
      </c>
      <c r="D737" s="1">
        <v>59.94</v>
      </c>
      <c r="E737" s="1">
        <v>84.62</v>
      </c>
      <c r="F737" s="1">
        <v>59.94</v>
      </c>
      <c r="G737" s="1">
        <v>91.1</v>
      </c>
      <c r="H737" s="1">
        <v>59.94</v>
      </c>
      <c r="I737" s="1">
        <v>84.61</v>
      </c>
      <c r="J737" s="1">
        <v>59.94</v>
      </c>
    </row>
    <row r="738" spans="1:10" ht="15.75" x14ac:dyDescent="0.25">
      <c r="A738" s="23">
        <v>44074.375000003529</v>
      </c>
      <c r="B738" s="5">
        <v>67.25</v>
      </c>
      <c r="C738" s="4">
        <v>99.58</v>
      </c>
      <c r="D738" s="4">
        <v>67.25</v>
      </c>
      <c r="E738" s="4">
        <v>93.32</v>
      </c>
      <c r="F738" s="4">
        <v>67.25</v>
      </c>
      <c r="G738" s="4">
        <v>99.58</v>
      </c>
      <c r="H738" s="4">
        <v>67.25</v>
      </c>
      <c r="I738" s="4">
        <v>93.31</v>
      </c>
      <c r="J738" s="4">
        <v>67.25</v>
      </c>
    </row>
    <row r="739" spans="1:10" ht="15.75" x14ac:dyDescent="0.25">
      <c r="A739" s="24">
        <v>44074.4166666702</v>
      </c>
      <c r="B739" s="2">
        <v>68.84</v>
      </c>
      <c r="C739" s="1">
        <v>97.32</v>
      </c>
      <c r="D739" s="1">
        <v>68.84</v>
      </c>
      <c r="E739" s="1">
        <v>88.36</v>
      </c>
      <c r="F739" s="1">
        <v>68.84</v>
      </c>
      <c r="G739" s="1">
        <v>97.32</v>
      </c>
      <c r="H739" s="1">
        <v>68.84</v>
      </c>
      <c r="I739" s="1">
        <v>88.36</v>
      </c>
      <c r="J739" s="1">
        <v>68.84</v>
      </c>
    </row>
    <row r="740" spans="1:10" ht="15.75" x14ac:dyDescent="0.25">
      <c r="A740" s="23">
        <v>44074.458333336872</v>
      </c>
      <c r="B740" s="5">
        <v>66.53</v>
      </c>
      <c r="C740" s="4">
        <v>66.53</v>
      </c>
      <c r="D740" s="4">
        <v>20</v>
      </c>
      <c r="E740" s="4">
        <v>66.53</v>
      </c>
      <c r="F740" s="4">
        <v>20.45</v>
      </c>
      <c r="G740" s="4">
        <v>66.53</v>
      </c>
      <c r="H740" s="4">
        <v>20</v>
      </c>
      <c r="I740" s="4">
        <v>66.53</v>
      </c>
      <c r="J740" s="4">
        <v>20.45</v>
      </c>
    </row>
    <row r="741" spans="1:10" ht="15.75" x14ac:dyDescent="0.25">
      <c r="A741" s="24">
        <v>44074.500000003543</v>
      </c>
      <c r="B741" s="2">
        <v>65.41</v>
      </c>
      <c r="C741" s="1">
        <v>56.94</v>
      </c>
      <c r="D741" s="1">
        <v>56.94</v>
      </c>
      <c r="E741" s="1">
        <v>56.94</v>
      </c>
      <c r="F741" s="1">
        <v>56.94</v>
      </c>
      <c r="G741" s="1">
        <v>56.94</v>
      </c>
      <c r="H741" s="1">
        <v>56.94</v>
      </c>
      <c r="I741" s="1">
        <v>56.94</v>
      </c>
      <c r="J741" s="1">
        <v>56.94</v>
      </c>
    </row>
    <row r="742" spans="1:10" ht="15.75" x14ac:dyDescent="0.25">
      <c r="A742" s="23">
        <v>44074.541666670215</v>
      </c>
      <c r="B742" s="5">
        <v>62.76</v>
      </c>
      <c r="C742" s="4">
        <v>52.29</v>
      </c>
      <c r="D742" s="4">
        <v>52.29</v>
      </c>
      <c r="E742" s="4">
        <v>52.29</v>
      </c>
      <c r="F742" s="4">
        <v>52.29</v>
      </c>
      <c r="G742" s="4">
        <v>52.29</v>
      </c>
      <c r="H742" s="4">
        <v>52.29</v>
      </c>
      <c r="I742" s="4">
        <v>52.29</v>
      </c>
      <c r="J742" s="4">
        <v>52.29</v>
      </c>
    </row>
    <row r="743" spans="1:10" ht="15.75" x14ac:dyDescent="0.25">
      <c r="A743" s="24">
        <v>44074.583333336886</v>
      </c>
      <c r="B743" s="2">
        <v>60</v>
      </c>
      <c r="C743" s="1">
        <v>48.8</v>
      </c>
      <c r="D743" s="1">
        <v>48.8</v>
      </c>
      <c r="E743" s="1">
        <v>48.8</v>
      </c>
      <c r="F743" s="1">
        <v>48.8</v>
      </c>
      <c r="G743" s="1">
        <v>48.8</v>
      </c>
      <c r="H743" s="1">
        <v>48.8</v>
      </c>
      <c r="I743" s="1">
        <v>48.8</v>
      </c>
      <c r="J743" s="1">
        <v>48.8</v>
      </c>
    </row>
    <row r="744" spans="1:10" ht="15.75" x14ac:dyDescent="0.25">
      <c r="A744" s="23">
        <v>44074.625000003558</v>
      </c>
      <c r="B744" s="5">
        <v>57.48</v>
      </c>
      <c r="C744" s="4">
        <v>44.94</v>
      </c>
      <c r="D744" s="4">
        <v>44.94</v>
      </c>
      <c r="E744" s="4">
        <v>44.94</v>
      </c>
      <c r="F744" s="4">
        <v>44.94</v>
      </c>
      <c r="G744" s="4">
        <v>44.94</v>
      </c>
      <c r="H744" s="4">
        <v>44.94</v>
      </c>
      <c r="I744" s="4">
        <v>44.94</v>
      </c>
      <c r="J744" s="4">
        <v>44.94</v>
      </c>
    </row>
    <row r="745" spans="1:10" ht="15.75" x14ac:dyDescent="0.25">
      <c r="A745" s="24">
        <v>44074.666666670229</v>
      </c>
      <c r="B745" s="2">
        <v>54.99</v>
      </c>
      <c r="C745" s="1">
        <v>79.17</v>
      </c>
      <c r="D745" s="1">
        <v>54.99</v>
      </c>
      <c r="E745" s="1">
        <v>64.92</v>
      </c>
      <c r="F745" s="1">
        <v>54.99</v>
      </c>
      <c r="G745" s="1">
        <v>79.17</v>
      </c>
      <c r="H745" s="1">
        <v>54.99</v>
      </c>
      <c r="I745" s="1">
        <v>64.92</v>
      </c>
      <c r="J745" s="1">
        <v>54.99</v>
      </c>
    </row>
    <row r="746" spans="1:10" ht="15.75" x14ac:dyDescent="0.25">
      <c r="A746" s="23">
        <v>44074.708333336901</v>
      </c>
      <c r="B746" s="5">
        <v>58.95</v>
      </c>
      <c r="C746" s="4">
        <v>58.95</v>
      </c>
      <c r="D746" s="4">
        <v>20</v>
      </c>
      <c r="E746" s="4">
        <v>58.95</v>
      </c>
      <c r="F746" s="4">
        <v>20.36</v>
      </c>
      <c r="G746" s="4">
        <v>58.95</v>
      </c>
      <c r="H746" s="4">
        <v>20</v>
      </c>
      <c r="I746" s="4">
        <v>58.95</v>
      </c>
      <c r="J746" s="4">
        <v>20.350000000000001</v>
      </c>
    </row>
    <row r="747" spans="1:10" ht="15.75" x14ac:dyDescent="0.25">
      <c r="A747" s="24">
        <v>44074.750000003572</v>
      </c>
      <c r="B747" s="2">
        <v>65.489999999999995</v>
      </c>
      <c r="C747" s="1">
        <v>63</v>
      </c>
      <c r="D747" s="1">
        <v>63</v>
      </c>
      <c r="E747" s="1">
        <v>63</v>
      </c>
      <c r="F747" s="1">
        <v>63</v>
      </c>
      <c r="G747" s="1">
        <v>63</v>
      </c>
      <c r="H747" s="1">
        <v>63</v>
      </c>
      <c r="I747" s="1">
        <v>63</v>
      </c>
      <c r="J747" s="1">
        <v>63</v>
      </c>
    </row>
    <row r="748" spans="1:10" ht="15.75" x14ac:dyDescent="0.25">
      <c r="A748" s="23">
        <v>44074.791666670244</v>
      </c>
      <c r="B748" s="5">
        <v>71.599999999999994</v>
      </c>
      <c r="C748" s="4">
        <v>63.7</v>
      </c>
      <c r="D748" s="4">
        <v>63.7</v>
      </c>
      <c r="E748" s="4">
        <v>63.7</v>
      </c>
      <c r="F748" s="4">
        <v>63.7</v>
      </c>
      <c r="G748" s="4">
        <v>63.7</v>
      </c>
      <c r="H748" s="4">
        <v>63.7</v>
      </c>
      <c r="I748" s="4">
        <v>63.7</v>
      </c>
      <c r="J748" s="4">
        <v>63.7</v>
      </c>
    </row>
    <row r="749" spans="1:10" ht="15.75" x14ac:dyDescent="0.25">
      <c r="A749" s="24">
        <v>44074.833333336916</v>
      </c>
      <c r="B749" s="2">
        <v>79.06</v>
      </c>
      <c r="C749" s="1">
        <v>74.02</v>
      </c>
      <c r="D749" s="1">
        <v>74.02</v>
      </c>
      <c r="E749" s="1">
        <v>74.02</v>
      </c>
      <c r="F749" s="1">
        <v>74.02</v>
      </c>
      <c r="G749" s="1">
        <v>74.02</v>
      </c>
      <c r="H749" s="1">
        <v>74.02</v>
      </c>
      <c r="I749" s="1">
        <v>74.02</v>
      </c>
      <c r="J749" s="1">
        <v>74.02</v>
      </c>
    </row>
    <row r="750" spans="1:10" ht="15.75" x14ac:dyDescent="0.25">
      <c r="A750" s="23">
        <v>44074.875000003587</v>
      </c>
      <c r="B750" s="5">
        <v>72.66</v>
      </c>
      <c r="C750" s="4">
        <v>101.05</v>
      </c>
      <c r="D750" s="4">
        <v>72.66</v>
      </c>
      <c r="E750" s="4">
        <v>96.81</v>
      </c>
      <c r="F750" s="4">
        <v>72.66</v>
      </c>
      <c r="G750" s="4">
        <v>101.05</v>
      </c>
      <c r="H750" s="4">
        <v>72.66</v>
      </c>
      <c r="I750" s="4">
        <v>96.82</v>
      </c>
      <c r="J750" s="4">
        <v>72.66</v>
      </c>
    </row>
    <row r="751" spans="1:10" ht="15.75" x14ac:dyDescent="0.25">
      <c r="A751" s="24">
        <v>44074.916666670259</v>
      </c>
      <c r="B751" s="2">
        <v>64.86</v>
      </c>
      <c r="C751" s="1">
        <v>64.03</v>
      </c>
      <c r="D751" s="1">
        <v>64.03</v>
      </c>
      <c r="E751" s="1">
        <v>64.03</v>
      </c>
      <c r="F751" s="1">
        <v>64.03</v>
      </c>
      <c r="G751" s="1">
        <v>64.03</v>
      </c>
      <c r="H751" s="1">
        <v>64.03</v>
      </c>
      <c r="I751" s="1">
        <v>64.03</v>
      </c>
      <c r="J751" s="1">
        <v>64.03</v>
      </c>
    </row>
    <row r="752" spans="1:10" ht="15.75" x14ac:dyDescent="0.25">
      <c r="A752" s="23">
        <v>44074.95833333693</v>
      </c>
      <c r="B752" s="5">
        <v>52.02</v>
      </c>
      <c r="C752" s="4">
        <v>52.02</v>
      </c>
      <c r="D752" s="4">
        <v>11</v>
      </c>
      <c r="E752" s="4">
        <v>52.02</v>
      </c>
      <c r="F752" s="4">
        <v>26.05</v>
      </c>
      <c r="G752" s="4">
        <v>52.02</v>
      </c>
      <c r="H752" s="4">
        <v>11</v>
      </c>
      <c r="I752" s="4">
        <v>52.02</v>
      </c>
      <c r="J752" s="4">
        <v>26.06</v>
      </c>
    </row>
    <row r="753" spans="1:10" ht="15.75" x14ac:dyDescent="0.25">
      <c r="A753" s="24">
        <v>44075.000000003602</v>
      </c>
      <c r="B753" s="2">
        <v>45</v>
      </c>
      <c r="C753" s="1">
        <v>45</v>
      </c>
      <c r="D753" s="1">
        <v>9.94</v>
      </c>
      <c r="E753" s="1">
        <v>45</v>
      </c>
      <c r="F753" s="1">
        <v>17.510000000000002</v>
      </c>
      <c r="G753" s="1">
        <v>45</v>
      </c>
      <c r="H753" s="1">
        <v>9.94</v>
      </c>
      <c r="I753" s="1">
        <v>45</v>
      </c>
      <c r="J753" s="1">
        <v>17.5</v>
      </c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729"/>
  <sheetViews>
    <sheetView topLeftCell="A694" workbookViewId="0">
      <selection activeCell="A24" sqref="A24:A729"/>
    </sheetView>
  </sheetViews>
  <sheetFormatPr defaultRowHeight="15" x14ac:dyDescent="0.25"/>
  <cols>
    <col min="1" max="1" width="19.42578125" customWidth="1"/>
    <col min="2" max="2" width="12.85546875" customWidth="1"/>
    <col min="3" max="3" width="22.42578125" customWidth="1"/>
    <col min="4" max="4" width="19" customWidth="1"/>
    <col min="5" max="5" width="17.5703125" customWidth="1"/>
    <col min="6" max="6" width="15.42578125" customWidth="1"/>
    <col min="7" max="7" width="17.42578125" customWidth="1"/>
    <col min="8" max="8" width="15.7109375" customWidth="1"/>
    <col min="9" max="9" width="15.28515625" customWidth="1"/>
    <col min="10" max="10" width="15.140625" customWidth="1"/>
  </cols>
  <sheetData>
    <row r="7" spans="1:10" ht="15.75" x14ac:dyDescent="0.25">
      <c r="A7" s="17"/>
      <c r="B7" s="17"/>
      <c r="C7" s="31" t="s">
        <v>7</v>
      </c>
      <c r="D7" s="31"/>
      <c r="E7" s="31"/>
      <c r="F7" s="31"/>
      <c r="G7" s="33" t="s">
        <v>752</v>
      </c>
      <c r="H7" s="33"/>
      <c r="I7" s="33"/>
      <c r="J7" s="33"/>
    </row>
    <row r="8" spans="1:10" ht="15.75" x14ac:dyDescent="0.25">
      <c r="A8" s="2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7" t="s">
        <v>2</v>
      </c>
      <c r="H8" s="27" t="s">
        <v>1</v>
      </c>
      <c r="I8" s="27" t="s">
        <v>5</v>
      </c>
      <c r="J8" s="27" t="s">
        <v>6</v>
      </c>
    </row>
    <row r="9" spans="1:10" ht="15.75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8" t="s">
        <v>0</v>
      </c>
      <c r="H9" s="28" t="s">
        <v>0</v>
      </c>
      <c r="I9" s="28" t="s">
        <v>0</v>
      </c>
      <c r="J9" s="28" t="s">
        <v>0</v>
      </c>
    </row>
    <row r="10" spans="1:10" ht="15.75" x14ac:dyDescent="0.25">
      <c r="A10" s="23">
        <v>44075.041666666664</v>
      </c>
      <c r="B10" s="5">
        <v>39.200000000000003</v>
      </c>
      <c r="C10" s="4">
        <v>39.200000000000003</v>
      </c>
      <c r="D10" s="4">
        <v>-5.54</v>
      </c>
      <c r="E10" s="4">
        <v>39.200000000000003</v>
      </c>
      <c r="F10" s="4">
        <v>1.36</v>
      </c>
      <c r="G10" s="29">
        <v>39.200000000000003</v>
      </c>
      <c r="H10" s="29">
        <v>-5.54</v>
      </c>
      <c r="I10" s="29">
        <v>39.200000000000003</v>
      </c>
      <c r="J10" s="29">
        <v>1.34</v>
      </c>
    </row>
    <row r="11" spans="1:10" ht="15.75" x14ac:dyDescent="0.25">
      <c r="A11" s="24">
        <v>44075.083333333336</v>
      </c>
      <c r="B11" s="2">
        <v>37.909999999999997</v>
      </c>
      <c r="C11" s="1">
        <v>37.909999999999997</v>
      </c>
      <c r="D11" s="1">
        <v>-5.0199999999999996</v>
      </c>
      <c r="E11" s="1">
        <v>37.909999999999997</v>
      </c>
      <c r="F11" s="1">
        <v>-1.99</v>
      </c>
      <c r="G11" s="30">
        <v>37.909999999999997</v>
      </c>
      <c r="H11" s="30">
        <v>-5.0199999999999996</v>
      </c>
      <c r="I11" s="30">
        <v>37.909999999999997</v>
      </c>
      <c r="J11" s="30">
        <v>-1.98</v>
      </c>
    </row>
    <row r="12" spans="1:10" ht="15.75" x14ac:dyDescent="0.25">
      <c r="A12" s="23">
        <v>44075.125000057873</v>
      </c>
      <c r="B12" s="5">
        <v>35.93</v>
      </c>
      <c r="C12" s="4">
        <v>35.93</v>
      </c>
      <c r="D12" s="4">
        <v>-5</v>
      </c>
      <c r="E12" s="4">
        <v>35.93</v>
      </c>
      <c r="F12" s="4">
        <v>-2.4700000000000002</v>
      </c>
      <c r="G12" s="29">
        <v>35.93</v>
      </c>
      <c r="H12" s="29">
        <v>-5</v>
      </c>
      <c r="I12" s="29">
        <v>35.93</v>
      </c>
      <c r="J12" s="29">
        <v>-2.4500000000000002</v>
      </c>
    </row>
    <row r="13" spans="1:10" ht="15.75" x14ac:dyDescent="0.25">
      <c r="A13" s="24">
        <v>44075.16666678241</v>
      </c>
      <c r="B13" s="2">
        <v>34.909999999999997</v>
      </c>
      <c r="C13" s="1">
        <v>34.909999999999997</v>
      </c>
      <c r="D13" s="1">
        <v>-5</v>
      </c>
      <c r="E13" s="1">
        <v>34.909999999999997</v>
      </c>
      <c r="F13" s="1">
        <v>1.28</v>
      </c>
      <c r="G13" s="30">
        <v>34.909999999999997</v>
      </c>
      <c r="H13" s="30">
        <v>-5</v>
      </c>
      <c r="I13" s="30">
        <v>34.909999999999997</v>
      </c>
      <c r="J13" s="30">
        <v>1.28</v>
      </c>
    </row>
    <row r="14" spans="1:10" ht="15.75" x14ac:dyDescent="0.25">
      <c r="A14" s="23">
        <v>44075.208333506947</v>
      </c>
      <c r="B14" s="5">
        <v>35.89</v>
      </c>
      <c r="C14" s="4">
        <v>35.89</v>
      </c>
      <c r="D14" s="4">
        <v>-6.31</v>
      </c>
      <c r="E14" s="4">
        <v>35.89</v>
      </c>
      <c r="F14" s="4">
        <v>13.31</v>
      </c>
      <c r="G14" s="29">
        <v>35.89</v>
      </c>
      <c r="H14" s="29">
        <v>-6.31</v>
      </c>
      <c r="I14" s="29">
        <v>35.89</v>
      </c>
      <c r="J14" s="29">
        <v>13.31</v>
      </c>
    </row>
    <row r="15" spans="1:10" ht="15.75" x14ac:dyDescent="0.25">
      <c r="A15" s="24">
        <v>44075.250000231485</v>
      </c>
      <c r="B15" s="2">
        <v>38.33</v>
      </c>
      <c r="C15" s="1">
        <v>38.33</v>
      </c>
      <c r="D15" s="1">
        <v>-5.99</v>
      </c>
      <c r="E15" s="1">
        <v>38.33</v>
      </c>
      <c r="F15" s="1">
        <v>23.56</v>
      </c>
      <c r="G15" s="30">
        <v>38.33</v>
      </c>
      <c r="H15" s="30">
        <v>-5.99</v>
      </c>
      <c r="I15" s="30">
        <v>38.33</v>
      </c>
      <c r="J15" s="30">
        <v>23.56</v>
      </c>
    </row>
    <row r="16" spans="1:10" ht="15.75" x14ac:dyDescent="0.25">
      <c r="A16" s="23">
        <v>44075.291666956022</v>
      </c>
      <c r="B16" s="5">
        <v>48.08</v>
      </c>
      <c r="C16" s="4">
        <v>87.45</v>
      </c>
      <c r="D16" s="4">
        <v>48.08</v>
      </c>
      <c r="E16" s="4">
        <v>84.81</v>
      </c>
      <c r="F16" s="4">
        <v>48.08</v>
      </c>
      <c r="G16" s="29">
        <v>87.45</v>
      </c>
      <c r="H16" s="29">
        <v>48.08</v>
      </c>
      <c r="I16" s="29">
        <v>84.77</v>
      </c>
      <c r="J16" s="29">
        <v>48.08</v>
      </c>
    </row>
    <row r="17" spans="1:10" ht="15.75" x14ac:dyDescent="0.25">
      <c r="A17" s="24">
        <v>44075.333333680559</v>
      </c>
      <c r="B17" s="2">
        <v>59</v>
      </c>
      <c r="C17" s="1">
        <v>77.709999999999994</v>
      </c>
      <c r="D17" s="1">
        <v>59</v>
      </c>
      <c r="E17" s="1">
        <v>77.180000000000007</v>
      </c>
      <c r="F17" s="1">
        <v>59</v>
      </c>
      <c r="G17" s="30">
        <v>77.709999999999994</v>
      </c>
      <c r="H17" s="30">
        <v>59</v>
      </c>
      <c r="I17" s="30">
        <v>77.180000000000007</v>
      </c>
      <c r="J17" s="30">
        <v>59</v>
      </c>
    </row>
    <row r="18" spans="1:10" ht="15.75" x14ac:dyDescent="0.25">
      <c r="A18" s="23">
        <v>44075.375000405096</v>
      </c>
      <c r="B18" s="5">
        <v>65.260000000000005</v>
      </c>
      <c r="C18" s="4">
        <v>65.260000000000005</v>
      </c>
      <c r="D18" s="4">
        <v>-1.62</v>
      </c>
      <c r="E18" s="4">
        <v>65.260000000000005</v>
      </c>
      <c r="F18" s="4">
        <v>16.46</v>
      </c>
      <c r="G18" s="29">
        <v>65.260000000000005</v>
      </c>
      <c r="H18" s="29">
        <v>-1.62</v>
      </c>
      <c r="I18" s="29">
        <v>65.260000000000005</v>
      </c>
      <c r="J18" s="29">
        <v>16.46</v>
      </c>
    </row>
    <row r="19" spans="1:10" ht="15.75" x14ac:dyDescent="0.25">
      <c r="A19" s="24">
        <v>44075.416667129626</v>
      </c>
      <c r="B19" s="2">
        <v>59.96</v>
      </c>
      <c r="C19" s="1">
        <v>59.96</v>
      </c>
      <c r="D19" s="1">
        <v>-2.96</v>
      </c>
      <c r="E19" s="1">
        <v>59.96</v>
      </c>
      <c r="F19" s="1">
        <v>24.03</v>
      </c>
      <c r="G19" s="30">
        <v>59.96</v>
      </c>
      <c r="H19" s="30">
        <v>-2.96</v>
      </c>
      <c r="I19" s="30">
        <v>59.96</v>
      </c>
      <c r="J19" s="30">
        <v>24.07</v>
      </c>
    </row>
    <row r="20" spans="1:10" ht="15.75" x14ac:dyDescent="0.25">
      <c r="A20" s="23">
        <v>44075.458333854163</v>
      </c>
      <c r="B20" s="5">
        <v>55.36</v>
      </c>
      <c r="C20" s="4">
        <v>55.36</v>
      </c>
      <c r="D20" s="4">
        <v>-2.61</v>
      </c>
      <c r="E20" s="4">
        <v>55.36</v>
      </c>
      <c r="F20" s="4">
        <v>30.97</v>
      </c>
      <c r="G20" s="29">
        <v>55.36</v>
      </c>
      <c r="H20" s="29">
        <v>-2.61</v>
      </c>
      <c r="I20" s="29">
        <v>55.36</v>
      </c>
      <c r="J20" s="29">
        <v>30.96</v>
      </c>
    </row>
    <row r="21" spans="1:10" ht="15.75" x14ac:dyDescent="0.25">
      <c r="A21" s="24">
        <v>44075.500000578701</v>
      </c>
      <c r="B21" s="2">
        <v>53.92</v>
      </c>
      <c r="C21" s="1">
        <v>53.92</v>
      </c>
      <c r="D21" s="1">
        <v>0.72</v>
      </c>
      <c r="E21" s="1">
        <v>53.92</v>
      </c>
      <c r="F21" s="1">
        <v>29.53</v>
      </c>
      <c r="G21" s="30">
        <v>53.92</v>
      </c>
      <c r="H21" s="30">
        <v>0.72</v>
      </c>
      <c r="I21" s="30">
        <v>53.92</v>
      </c>
      <c r="J21" s="30">
        <v>29.53</v>
      </c>
    </row>
    <row r="22" spans="1:10" ht="15.75" x14ac:dyDescent="0.25">
      <c r="A22" s="23">
        <v>44075.541667303238</v>
      </c>
      <c r="B22" s="5">
        <v>50.86</v>
      </c>
      <c r="C22" s="4">
        <v>50.86</v>
      </c>
      <c r="D22" s="4">
        <v>43.13</v>
      </c>
      <c r="E22" s="4">
        <v>50.86</v>
      </c>
      <c r="F22" s="4">
        <v>50.86</v>
      </c>
      <c r="G22" s="29">
        <v>50.86</v>
      </c>
      <c r="H22" s="29">
        <v>43.13</v>
      </c>
      <c r="I22" s="29">
        <v>50.86</v>
      </c>
      <c r="J22" s="29">
        <v>50.86</v>
      </c>
    </row>
    <row r="23" spans="1:10" ht="15.75" x14ac:dyDescent="0.25">
      <c r="A23" s="24">
        <v>44075.583334027775</v>
      </c>
      <c r="B23" s="2">
        <v>49.77</v>
      </c>
      <c r="C23" s="1">
        <v>49.77</v>
      </c>
      <c r="D23" s="1">
        <v>46.8</v>
      </c>
      <c r="E23" s="1">
        <v>49.77</v>
      </c>
      <c r="F23" s="1">
        <v>49.77</v>
      </c>
      <c r="G23" s="30">
        <v>49.77</v>
      </c>
      <c r="H23" s="30">
        <v>46.8</v>
      </c>
      <c r="I23" s="30">
        <v>49.77</v>
      </c>
      <c r="J23" s="30">
        <v>49.77</v>
      </c>
    </row>
    <row r="24" spans="1:10" ht="15.75" x14ac:dyDescent="0.25">
      <c r="A24" s="23">
        <v>44075.625000752312</v>
      </c>
      <c r="B24" s="5">
        <v>47.12</v>
      </c>
      <c r="C24" s="4">
        <v>47.12</v>
      </c>
      <c r="D24" s="4">
        <v>44.08</v>
      </c>
      <c r="E24" s="4">
        <v>47.12</v>
      </c>
      <c r="F24" s="4">
        <v>47.12</v>
      </c>
      <c r="G24" s="29">
        <v>47.12</v>
      </c>
      <c r="H24" s="29">
        <v>44.08</v>
      </c>
      <c r="I24" s="29">
        <v>47.12</v>
      </c>
      <c r="J24" s="29">
        <v>47.12</v>
      </c>
    </row>
    <row r="25" spans="1:10" ht="15.75" x14ac:dyDescent="0.25">
      <c r="A25" s="24">
        <v>44075.666667476849</v>
      </c>
      <c r="B25" s="2">
        <v>47</v>
      </c>
      <c r="C25" s="1">
        <v>47</v>
      </c>
      <c r="D25" s="1">
        <v>-5.25</v>
      </c>
      <c r="E25" s="1">
        <v>47</v>
      </c>
      <c r="F25" s="1">
        <v>3.14</v>
      </c>
      <c r="G25" s="30">
        <v>47</v>
      </c>
      <c r="H25" s="30">
        <v>-5.25</v>
      </c>
      <c r="I25" s="30">
        <v>47</v>
      </c>
      <c r="J25" s="30">
        <v>3.14</v>
      </c>
    </row>
    <row r="26" spans="1:10" ht="15.75" x14ac:dyDescent="0.25">
      <c r="A26" s="23">
        <v>44075.708334201387</v>
      </c>
      <c r="B26" s="5">
        <v>48.58</v>
      </c>
      <c r="C26" s="4">
        <v>48.58</v>
      </c>
      <c r="D26" s="4">
        <v>-5</v>
      </c>
      <c r="E26" s="4">
        <v>48.58</v>
      </c>
      <c r="F26" s="4">
        <v>13.4</v>
      </c>
      <c r="G26" s="29">
        <v>48.58</v>
      </c>
      <c r="H26" s="29">
        <v>-5</v>
      </c>
      <c r="I26" s="29">
        <v>48.58</v>
      </c>
      <c r="J26" s="29">
        <v>13.4</v>
      </c>
    </row>
    <row r="27" spans="1:10" ht="15.75" x14ac:dyDescent="0.25">
      <c r="A27" s="24">
        <v>44075.750000925924</v>
      </c>
      <c r="B27" s="2">
        <v>51.84</v>
      </c>
      <c r="C27" s="1">
        <v>51.84</v>
      </c>
      <c r="D27" s="1">
        <v>-5.01</v>
      </c>
      <c r="E27" s="1">
        <v>51.84</v>
      </c>
      <c r="F27" s="1">
        <v>8.18</v>
      </c>
      <c r="G27" s="30">
        <v>51.84</v>
      </c>
      <c r="H27" s="30">
        <v>-5.01</v>
      </c>
      <c r="I27" s="30">
        <v>51.84</v>
      </c>
      <c r="J27" s="30">
        <v>8.18</v>
      </c>
    </row>
    <row r="28" spans="1:10" ht="15.75" x14ac:dyDescent="0.25">
      <c r="A28" s="23">
        <v>44075.791667650461</v>
      </c>
      <c r="B28" s="5">
        <v>60</v>
      </c>
      <c r="C28" s="4">
        <v>60</v>
      </c>
      <c r="D28" s="4">
        <v>-3.6</v>
      </c>
      <c r="E28" s="4">
        <v>60</v>
      </c>
      <c r="F28" s="4">
        <v>19.13</v>
      </c>
      <c r="G28" s="29">
        <v>60</v>
      </c>
      <c r="H28" s="29">
        <v>-3.6</v>
      </c>
      <c r="I28" s="29">
        <v>60</v>
      </c>
      <c r="J28" s="29">
        <v>19.170000000000002</v>
      </c>
    </row>
    <row r="29" spans="1:10" ht="15.75" x14ac:dyDescent="0.25">
      <c r="A29" s="24">
        <v>44075.833334374998</v>
      </c>
      <c r="B29" s="2">
        <v>67</v>
      </c>
      <c r="C29" s="1">
        <v>67</v>
      </c>
      <c r="D29" s="1">
        <v>0.42</v>
      </c>
      <c r="E29" s="1">
        <v>67</v>
      </c>
      <c r="F29" s="1">
        <v>8.43</v>
      </c>
      <c r="G29" s="30">
        <v>67</v>
      </c>
      <c r="H29" s="30">
        <v>0.42</v>
      </c>
      <c r="I29" s="30">
        <v>67</v>
      </c>
      <c r="J29" s="30">
        <v>8.41</v>
      </c>
    </row>
    <row r="30" spans="1:10" ht="15.75" x14ac:dyDescent="0.25">
      <c r="A30" s="23">
        <v>44075.875001099535</v>
      </c>
      <c r="B30" s="5">
        <v>65.930000000000007</v>
      </c>
      <c r="C30" s="4">
        <v>65.930000000000007</v>
      </c>
      <c r="D30" s="4">
        <v>-5.29</v>
      </c>
      <c r="E30" s="4">
        <v>65.930000000000007</v>
      </c>
      <c r="F30" s="4">
        <v>12.22</v>
      </c>
      <c r="G30" s="29">
        <v>65.930000000000007</v>
      </c>
      <c r="H30" s="29">
        <v>-5.29</v>
      </c>
      <c r="I30" s="29">
        <v>65.930000000000007</v>
      </c>
      <c r="J30" s="29">
        <v>12.22</v>
      </c>
    </row>
    <row r="31" spans="1:10" ht="15.75" x14ac:dyDescent="0.25">
      <c r="A31" s="24">
        <v>44075.916667824073</v>
      </c>
      <c r="B31" s="2">
        <v>55.32</v>
      </c>
      <c r="C31" s="1">
        <v>55.32</v>
      </c>
      <c r="D31" s="1">
        <v>-6.05</v>
      </c>
      <c r="E31" s="1">
        <v>55.32</v>
      </c>
      <c r="F31" s="1">
        <v>4.04</v>
      </c>
      <c r="G31" s="30">
        <v>55.32</v>
      </c>
      <c r="H31" s="30">
        <v>-6.05</v>
      </c>
      <c r="I31" s="30">
        <v>55.32</v>
      </c>
      <c r="J31" s="30">
        <v>4.03</v>
      </c>
    </row>
    <row r="32" spans="1:10" ht="15.75" x14ac:dyDescent="0.25">
      <c r="A32" s="23">
        <v>44075.95833454861</v>
      </c>
      <c r="B32" s="5">
        <v>46.95</v>
      </c>
      <c r="C32" s="4">
        <v>46.95</v>
      </c>
      <c r="D32" s="4">
        <v>-7.09</v>
      </c>
      <c r="E32" s="4">
        <v>46.95</v>
      </c>
      <c r="F32" s="4">
        <v>8.5</v>
      </c>
      <c r="G32" s="29">
        <v>46.95</v>
      </c>
      <c r="H32" s="29">
        <v>-7.09</v>
      </c>
      <c r="I32" s="29">
        <v>46.95</v>
      </c>
      <c r="J32" s="29">
        <v>8.51</v>
      </c>
    </row>
    <row r="33" spans="1:10" ht="15.75" x14ac:dyDescent="0.25">
      <c r="A33" s="24">
        <v>44076.000001273147</v>
      </c>
      <c r="B33" s="2">
        <v>41.28</v>
      </c>
      <c r="C33" s="1">
        <v>41.28</v>
      </c>
      <c r="D33" s="1">
        <v>-6.75</v>
      </c>
      <c r="E33" s="1">
        <v>41.28</v>
      </c>
      <c r="F33" s="1">
        <v>-0.71</v>
      </c>
      <c r="G33" s="30">
        <v>41.28</v>
      </c>
      <c r="H33" s="30">
        <v>-6.75</v>
      </c>
      <c r="I33" s="30">
        <v>41.28</v>
      </c>
      <c r="J33" s="30">
        <v>-0.71</v>
      </c>
    </row>
    <row r="34" spans="1:10" ht="15.75" x14ac:dyDescent="0.25">
      <c r="A34" s="23">
        <v>44076.041667997684</v>
      </c>
      <c r="B34" s="5">
        <v>41.67</v>
      </c>
      <c r="C34" s="4">
        <v>41.67</v>
      </c>
      <c r="D34" s="4">
        <v>-5.72</v>
      </c>
      <c r="E34" s="4">
        <v>41.67</v>
      </c>
      <c r="F34" s="4">
        <v>0.59</v>
      </c>
      <c r="G34" s="29">
        <v>41.67</v>
      </c>
      <c r="H34" s="29">
        <v>-5.72</v>
      </c>
      <c r="I34" s="29">
        <v>41.67</v>
      </c>
      <c r="J34" s="29">
        <v>0.59</v>
      </c>
    </row>
    <row r="35" spans="1:10" ht="15.75" x14ac:dyDescent="0.25">
      <c r="A35" s="24">
        <v>44076.083334722221</v>
      </c>
      <c r="B35" s="2">
        <v>38.020000000000003</v>
      </c>
      <c r="C35" s="1">
        <v>38.020000000000003</v>
      </c>
      <c r="D35" s="1">
        <v>-5</v>
      </c>
      <c r="E35" s="1">
        <v>38.020000000000003</v>
      </c>
      <c r="F35" s="1">
        <v>0.59</v>
      </c>
      <c r="G35" s="30">
        <v>38.020000000000003</v>
      </c>
      <c r="H35" s="30">
        <v>-5</v>
      </c>
      <c r="I35" s="30">
        <v>38.020000000000003</v>
      </c>
      <c r="J35" s="30">
        <v>0.56999999999999995</v>
      </c>
    </row>
    <row r="36" spans="1:10" ht="15.75" x14ac:dyDescent="0.25">
      <c r="A36" s="23">
        <v>44076.125001446759</v>
      </c>
      <c r="B36" s="5">
        <v>36.35</v>
      </c>
      <c r="C36" s="4">
        <v>74</v>
      </c>
      <c r="D36" s="4">
        <v>36.35</v>
      </c>
      <c r="E36" s="4">
        <v>66.94</v>
      </c>
      <c r="F36" s="4">
        <v>36.35</v>
      </c>
      <c r="G36" s="29">
        <v>74</v>
      </c>
      <c r="H36" s="29">
        <v>36.35</v>
      </c>
      <c r="I36" s="29">
        <v>66.98</v>
      </c>
      <c r="J36" s="29">
        <v>36.35</v>
      </c>
    </row>
    <row r="37" spans="1:10" ht="15.75" x14ac:dyDescent="0.25">
      <c r="A37" s="24">
        <v>44076.166668171296</v>
      </c>
      <c r="B37" s="2">
        <v>34.72</v>
      </c>
      <c r="C37" s="1">
        <v>74</v>
      </c>
      <c r="D37" s="1">
        <v>34.72</v>
      </c>
      <c r="E37" s="1">
        <v>71.959999999999994</v>
      </c>
      <c r="F37" s="1">
        <v>34.72</v>
      </c>
      <c r="G37" s="30">
        <v>74</v>
      </c>
      <c r="H37" s="30">
        <v>34.72</v>
      </c>
      <c r="I37" s="30">
        <v>71.97</v>
      </c>
      <c r="J37" s="30">
        <v>34.72</v>
      </c>
    </row>
    <row r="38" spans="1:10" ht="15.75" x14ac:dyDescent="0.25">
      <c r="A38" s="23">
        <v>44076.208334895833</v>
      </c>
      <c r="B38" s="5">
        <v>35.700000000000003</v>
      </c>
      <c r="C38" s="4">
        <v>35.700000000000003</v>
      </c>
      <c r="D38" s="4">
        <v>-5</v>
      </c>
      <c r="E38" s="4">
        <v>35.700000000000003</v>
      </c>
      <c r="F38" s="4">
        <v>11.23</v>
      </c>
      <c r="G38" s="29">
        <v>35.700000000000003</v>
      </c>
      <c r="H38" s="29">
        <v>-5</v>
      </c>
      <c r="I38" s="29">
        <v>35.700000000000003</v>
      </c>
      <c r="J38" s="29">
        <v>11.21</v>
      </c>
    </row>
    <row r="39" spans="1:10" ht="15.75" x14ac:dyDescent="0.25">
      <c r="A39" s="24">
        <v>44076.25000162037</v>
      </c>
      <c r="B39" s="2">
        <v>38.35</v>
      </c>
      <c r="C39" s="1">
        <v>38.35</v>
      </c>
      <c r="D39" s="1">
        <v>-7.7</v>
      </c>
      <c r="E39" s="1">
        <v>38.35</v>
      </c>
      <c r="F39" s="1">
        <v>11.14</v>
      </c>
      <c r="G39" s="30">
        <v>38.35</v>
      </c>
      <c r="H39" s="30">
        <v>-7.7</v>
      </c>
      <c r="I39" s="30">
        <v>38.35</v>
      </c>
      <c r="J39" s="30">
        <v>11.13</v>
      </c>
    </row>
    <row r="40" spans="1:10" ht="15.75" x14ac:dyDescent="0.25">
      <c r="A40" s="23">
        <v>44076.291668344908</v>
      </c>
      <c r="B40" s="5">
        <v>50.13</v>
      </c>
      <c r="C40" s="4">
        <v>50.13</v>
      </c>
      <c r="D40" s="4">
        <v>-0.35</v>
      </c>
      <c r="E40" s="4">
        <v>50.13</v>
      </c>
      <c r="F40" s="4">
        <v>22.54</v>
      </c>
      <c r="G40" s="29">
        <v>50.13</v>
      </c>
      <c r="H40" s="29">
        <v>-0.35</v>
      </c>
      <c r="I40" s="29">
        <v>50.13</v>
      </c>
      <c r="J40" s="29">
        <v>22.53</v>
      </c>
    </row>
    <row r="41" spans="1:10" ht="15.75" x14ac:dyDescent="0.25">
      <c r="A41" s="24">
        <v>44076.333335069445</v>
      </c>
      <c r="B41" s="2">
        <v>62.23</v>
      </c>
      <c r="C41" s="1">
        <v>62.23</v>
      </c>
      <c r="D41" s="1">
        <v>-5.25</v>
      </c>
      <c r="E41" s="1">
        <v>62.23</v>
      </c>
      <c r="F41" s="1">
        <v>7.71</v>
      </c>
      <c r="G41" s="30">
        <v>62.23</v>
      </c>
      <c r="H41" s="30">
        <v>-5.25</v>
      </c>
      <c r="I41" s="30">
        <v>62.23</v>
      </c>
      <c r="J41" s="30">
        <v>7.7</v>
      </c>
    </row>
    <row r="42" spans="1:10" ht="15.75" x14ac:dyDescent="0.25">
      <c r="A42" s="23">
        <v>44076.375001793982</v>
      </c>
      <c r="B42" s="5">
        <v>71.11</v>
      </c>
      <c r="C42" s="4">
        <v>71.11</v>
      </c>
      <c r="D42" s="4">
        <v>-5</v>
      </c>
      <c r="E42" s="4">
        <v>71.11</v>
      </c>
      <c r="F42" s="4">
        <v>3.28</v>
      </c>
      <c r="G42" s="29">
        <v>71.11</v>
      </c>
      <c r="H42" s="29">
        <v>-5</v>
      </c>
      <c r="I42" s="29">
        <v>71.11</v>
      </c>
      <c r="J42" s="29">
        <v>3.27</v>
      </c>
    </row>
    <row r="43" spans="1:10" ht="15.75" x14ac:dyDescent="0.25">
      <c r="A43" s="24">
        <v>44076.416668518519</v>
      </c>
      <c r="B43" s="2">
        <v>63.51</v>
      </c>
      <c r="C43" s="1">
        <v>63.51</v>
      </c>
      <c r="D43" s="1">
        <v>-5.79</v>
      </c>
      <c r="E43" s="1">
        <v>63.51</v>
      </c>
      <c r="F43" s="1">
        <v>10.02</v>
      </c>
      <c r="G43" s="30">
        <v>63.51</v>
      </c>
      <c r="H43" s="30">
        <v>-5.79</v>
      </c>
      <c r="I43" s="30">
        <v>63.51</v>
      </c>
      <c r="J43" s="30">
        <v>10.02</v>
      </c>
    </row>
    <row r="44" spans="1:10" ht="15.75" x14ac:dyDescent="0.25">
      <c r="A44" s="23">
        <v>44076.458335243056</v>
      </c>
      <c r="B44" s="5">
        <v>54.51</v>
      </c>
      <c r="C44" s="4">
        <v>54.51</v>
      </c>
      <c r="D44" s="4">
        <v>-5.34</v>
      </c>
      <c r="E44" s="4">
        <v>54.51</v>
      </c>
      <c r="F44" s="4">
        <v>3.57</v>
      </c>
      <c r="G44" s="29">
        <v>54.51</v>
      </c>
      <c r="H44" s="29">
        <v>-5.34</v>
      </c>
      <c r="I44" s="29">
        <v>54.51</v>
      </c>
      <c r="J44" s="29">
        <v>3.55</v>
      </c>
    </row>
    <row r="45" spans="1:10" ht="15.75" x14ac:dyDescent="0.25">
      <c r="A45" s="24">
        <v>44076.500001967594</v>
      </c>
      <c r="B45" s="2">
        <v>49.5</v>
      </c>
      <c r="C45" s="1">
        <v>49.5</v>
      </c>
      <c r="D45" s="1">
        <v>-5.42</v>
      </c>
      <c r="E45" s="1">
        <v>49.5</v>
      </c>
      <c r="F45" s="1">
        <v>15.17</v>
      </c>
      <c r="G45" s="30">
        <v>49.5</v>
      </c>
      <c r="H45" s="30">
        <v>-5.42</v>
      </c>
      <c r="I45" s="30">
        <v>49.5</v>
      </c>
      <c r="J45" s="30">
        <v>15.17</v>
      </c>
    </row>
    <row r="46" spans="1:10" ht="15.75" x14ac:dyDescent="0.25">
      <c r="A46" s="23">
        <v>44076.541668692131</v>
      </c>
      <c r="B46" s="5">
        <v>44.95</v>
      </c>
      <c r="C46" s="4">
        <v>44.95</v>
      </c>
      <c r="D46" s="4">
        <v>-0.73</v>
      </c>
      <c r="E46" s="4">
        <v>44.95</v>
      </c>
      <c r="F46" s="4">
        <v>17.09</v>
      </c>
      <c r="G46" s="29">
        <v>44.95</v>
      </c>
      <c r="H46" s="29">
        <v>-0.73</v>
      </c>
      <c r="I46" s="29">
        <v>44.95</v>
      </c>
      <c r="J46" s="29">
        <v>17.079999999999998</v>
      </c>
    </row>
    <row r="47" spans="1:10" ht="15.75" x14ac:dyDescent="0.25">
      <c r="A47" s="24">
        <v>44076.583335416668</v>
      </c>
      <c r="B47" s="2">
        <v>44.11</v>
      </c>
      <c r="C47" s="1">
        <v>44.11</v>
      </c>
      <c r="D47" s="1">
        <v>-5.43</v>
      </c>
      <c r="E47" s="1">
        <v>44.11</v>
      </c>
      <c r="F47" s="1">
        <v>7.39</v>
      </c>
      <c r="G47" s="30">
        <v>44.11</v>
      </c>
      <c r="H47" s="30">
        <v>-5.43</v>
      </c>
      <c r="I47" s="30">
        <v>44.11</v>
      </c>
      <c r="J47" s="30">
        <v>7.41</v>
      </c>
    </row>
    <row r="48" spans="1:10" ht="15.75" x14ac:dyDescent="0.25">
      <c r="A48" s="23">
        <v>44076.625002141205</v>
      </c>
      <c r="B48" s="5">
        <v>43.96</v>
      </c>
      <c r="C48" s="4">
        <v>43.96</v>
      </c>
      <c r="D48" s="4">
        <v>38.26</v>
      </c>
      <c r="E48" s="4">
        <v>43.96</v>
      </c>
      <c r="F48" s="4">
        <v>42.84</v>
      </c>
      <c r="G48" s="29">
        <v>43.96</v>
      </c>
      <c r="H48" s="29">
        <v>38.26</v>
      </c>
      <c r="I48" s="29">
        <v>43.96</v>
      </c>
      <c r="J48" s="29">
        <v>42.83</v>
      </c>
    </row>
    <row r="49" spans="1:10" ht="15.75" x14ac:dyDescent="0.25">
      <c r="A49" s="24">
        <v>44076.666668865742</v>
      </c>
      <c r="B49" s="2">
        <v>44.02</v>
      </c>
      <c r="C49" s="1">
        <v>44.02</v>
      </c>
      <c r="D49" s="1">
        <v>-5.81</v>
      </c>
      <c r="E49" s="1">
        <v>44.02</v>
      </c>
      <c r="F49" s="1">
        <v>11.42</v>
      </c>
      <c r="G49" s="30">
        <v>44.02</v>
      </c>
      <c r="H49" s="30">
        <v>-5.81</v>
      </c>
      <c r="I49" s="30">
        <v>44.02</v>
      </c>
      <c r="J49" s="30">
        <v>11.42</v>
      </c>
    </row>
    <row r="50" spans="1:10" ht="15.75" x14ac:dyDescent="0.25">
      <c r="A50" s="23">
        <v>44076.70833559028</v>
      </c>
      <c r="B50" s="5">
        <v>46.46</v>
      </c>
      <c r="C50" s="4">
        <v>46.46</v>
      </c>
      <c r="D50" s="4">
        <v>-5.55</v>
      </c>
      <c r="E50" s="4">
        <v>46.46</v>
      </c>
      <c r="F50" s="4">
        <v>7.05</v>
      </c>
      <c r="G50" s="29">
        <v>46.46</v>
      </c>
      <c r="H50" s="29">
        <v>-5.55</v>
      </c>
      <c r="I50" s="29">
        <v>46.46</v>
      </c>
      <c r="J50" s="29">
        <v>7.04</v>
      </c>
    </row>
    <row r="51" spans="1:10" ht="15.75" x14ac:dyDescent="0.25">
      <c r="A51" s="24">
        <v>44076.750002314817</v>
      </c>
      <c r="B51" s="2">
        <v>52.35</v>
      </c>
      <c r="C51" s="1">
        <v>52.35</v>
      </c>
      <c r="D51" s="1">
        <v>-5.35</v>
      </c>
      <c r="E51" s="1">
        <v>52.35</v>
      </c>
      <c r="F51" s="1">
        <v>1.38</v>
      </c>
      <c r="G51" s="30">
        <v>52.35</v>
      </c>
      <c r="H51" s="30">
        <v>-5.35</v>
      </c>
      <c r="I51" s="30">
        <v>52.35</v>
      </c>
      <c r="J51" s="30">
        <v>1.41</v>
      </c>
    </row>
    <row r="52" spans="1:10" ht="15.75" x14ac:dyDescent="0.25">
      <c r="A52" s="23">
        <v>44076.791669039354</v>
      </c>
      <c r="B52" s="5">
        <v>60.4</v>
      </c>
      <c r="C52" s="4">
        <v>60.4</v>
      </c>
      <c r="D52" s="4">
        <v>-5.46</v>
      </c>
      <c r="E52" s="4">
        <v>60.4</v>
      </c>
      <c r="F52" s="4">
        <v>4.96</v>
      </c>
      <c r="G52" s="29">
        <v>60.4</v>
      </c>
      <c r="H52" s="29">
        <v>-5.46</v>
      </c>
      <c r="I52" s="29">
        <v>60.4</v>
      </c>
      <c r="J52" s="29">
        <v>4.9800000000000004</v>
      </c>
    </row>
    <row r="53" spans="1:10" ht="15.75" x14ac:dyDescent="0.25">
      <c r="A53" s="24">
        <v>44076.833335763891</v>
      </c>
      <c r="B53" s="2">
        <v>68.89</v>
      </c>
      <c r="C53" s="1">
        <v>68.89</v>
      </c>
      <c r="D53" s="1">
        <v>-5.17</v>
      </c>
      <c r="E53" s="1">
        <v>68.89</v>
      </c>
      <c r="F53" s="1">
        <v>7.94</v>
      </c>
      <c r="G53" s="30">
        <v>68.89</v>
      </c>
      <c r="H53" s="30">
        <v>-5.17</v>
      </c>
      <c r="I53" s="30">
        <v>68.89</v>
      </c>
      <c r="J53" s="30">
        <v>7.94</v>
      </c>
    </row>
    <row r="54" spans="1:10" ht="15.75" x14ac:dyDescent="0.25">
      <c r="A54" s="23">
        <v>44076.875002488428</v>
      </c>
      <c r="B54" s="5">
        <v>66.05</v>
      </c>
      <c r="C54" s="4">
        <v>86</v>
      </c>
      <c r="D54" s="4">
        <v>66.05</v>
      </c>
      <c r="E54" s="4">
        <v>83.31</v>
      </c>
      <c r="F54" s="4">
        <v>66.05</v>
      </c>
      <c r="G54" s="29">
        <v>86</v>
      </c>
      <c r="H54" s="29">
        <v>66.05</v>
      </c>
      <c r="I54" s="29">
        <v>83.27</v>
      </c>
      <c r="J54" s="29">
        <v>66.05</v>
      </c>
    </row>
    <row r="55" spans="1:10" ht="15.75" x14ac:dyDescent="0.25">
      <c r="A55" s="24">
        <v>44076.916669212966</v>
      </c>
      <c r="B55" s="2">
        <v>55.46</v>
      </c>
      <c r="C55" s="1">
        <v>55.46</v>
      </c>
      <c r="D55" s="1">
        <v>-5.98</v>
      </c>
      <c r="E55" s="1">
        <v>55.46</v>
      </c>
      <c r="F55" s="1">
        <v>4.5</v>
      </c>
      <c r="G55" s="30">
        <v>55.46</v>
      </c>
      <c r="H55" s="30">
        <v>-5.98</v>
      </c>
      <c r="I55" s="30">
        <v>55.46</v>
      </c>
      <c r="J55" s="30">
        <v>4.53</v>
      </c>
    </row>
    <row r="56" spans="1:10" ht="15.75" x14ac:dyDescent="0.25">
      <c r="A56" s="23">
        <v>44076.958335937503</v>
      </c>
      <c r="B56" s="5">
        <v>49.34</v>
      </c>
      <c r="C56" s="4">
        <v>49.34</v>
      </c>
      <c r="D56" s="4">
        <v>-6.06</v>
      </c>
      <c r="E56" s="4">
        <v>49.34</v>
      </c>
      <c r="F56" s="4">
        <v>7.32</v>
      </c>
      <c r="G56" s="29">
        <v>49.34</v>
      </c>
      <c r="H56" s="29">
        <v>-6.06</v>
      </c>
      <c r="I56" s="29">
        <v>49.34</v>
      </c>
      <c r="J56" s="29">
        <v>7.36</v>
      </c>
    </row>
    <row r="57" spans="1:10" ht="15.75" x14ac:dyDescent="0.25">
      <c r="A57" s="24">
        <v>44077.00000266204</v>
      </c>
      <c r="B57" s="2">
        <v>43.94</v>
      </c>
      <c r="C57" s="1">
        <v>43.94</v>
      </c>
      <c r="D57" s="1">
        <v>-5.76</v>
      </c>
      <c r="E57" s="1">
        <v>43.94</v>
      </c>
      <c r="F57" s="1">
        <v>5.74</v>
      </c>
      <c r="G57" s="30">
        <v>43.94</v>
      </c>
      <c r="H57" s="30">
        <v>-5.76</v>
      </c>
      <c r="I57" s="30">
        <v>43.94</v>
      </c>
      <c r="J57" s="30">
        <v>5.78</v>
      </c>
    </row>
    <row r="58" spans="1:10" ht="15.75" x14ac:dyDescent="0.25">
      <c r="A58" s="23">
        <v>44077.041669386577</v>
      </c>
      <c r="B58" s="5">
        <v>44.55</v>
      </c>
      <c r="C58" s="4">
        <v>80.33</v>
      </c>
      <c r="D58" s="4">
        <v>44.55</v>
      </c>
      <c r="E58" s="4">
        <v>70.790000000000006</v>
      </c>
      <c r="F58" s="4">
        <v>44.55</v>
      </c>
      <c r="G58" s="29">
        <v>80.33</v>
      </c>
      <c r="H58" s="29">
        <v>44.55</v>
      </c>
      <c r="I58" s="29">
        <v>70.790000000000006</v>
      </c>
      <c r="J58" s="29">
        <v>44.55</v>
      </c>
    </row>
    <row r="59" spans="1:10" ht="15.75" x14ac:dyDescent="0.25">
      <c r="A59" s="24">
        <v>44077.083336111114</v>
      </c>
      <c r="B59" s="2">
        <v>39.49</v>
      </c>
      <c r="C59" s="1">
        <v>74.44</v>
      </c>
      <c r="D59" s="1">
        <v>39.49</v>
      </c>
      <c r="E59" s="1">
        <v>68.3</v>
      </c>
      <c r="F59" s="1">
        <v>39.49</v>
      </c>
      <c r="G59" s="30">
        <v>74.44</v>
      </c>
      <c r="H59" s="30">
        <v>39.49</v>
      </c>
      <c r="I59" s="30">
        <v>68.3</v>
      </c>
      <c r="J59" s="30">
        <v>39.49</v>
      </c>
    </row>
    <row r="60" spans="1:10" ht="15.75" x14ac:dyDescent="0.25">
      <c r="A60" s="23">
        <v>44077.125002835652</v>
      </c>
      <c r="B60" s="5">
        <v>36.22</v>
      </c>
      <c r="C60" s="4">
        <v>36.22</v>
      </c>
      <c r="D60" s="4">
        <v>-5</v>
      </c>
      <c r="E60" s="4">
        <v>36.22</v>
      </c>
      <c r="F60" s="4">
        <v>-0.13</v>
      </c>
      <c r="G60" s="29">
        <v>36.22</v>
      </c>
      <c r="H60" s="29">
        <v>-5</v>
      </c>
      <c r="I60" s="29">
        <v>36.22</v>
      </c>
      <c r="J60" s="29">
        <v>-0.17</v>
      </c>
    </row>
    <row r="61" spans="1:10" ht="15.75" x14ac:dyDescent="0.25">
      <c r="A61" s="24">
        <v>44077.166669560182</v>
      </c>
      <c r="B61" s="2">
        <v>34.99</v>
      </c>
      <c r="C61" s="1">
        <v>75.349999999999994</v>
      </c>
      <c r="D61" s="1">
        <v>34.99</v>
      </c>
      <c r="E61" s="1">
        <v>61.53</v>
      </c>
      <c r="F61" s="1">
        <v>34.99</v>
      </c>
      <c r="G61" s="30">
        <v>75.349999999999994</v>
      </c>
      <c r="H61" s="30">
        <v>34.99</v>
      </c>
      <c r="I61" s="30">
        <v>61.53</v>
      </c>
      <c r="J61" s="30">
        <v>34.99</v>
      </c>
    </row>
    <row r="62" spans="1:10" ht="15.75" x14ac:dyDescent="0.25">
      <c r="A62" s="23">
        <v>44077.208336284719</v>
      </c>
      <c r="B62" s="5">
        <v>35.43</v>
      </c>
      <c r="C62" s="4">
        <v>35.43</v>
      </c>
      <c r="D62" s="4">
        <v>-7.87</v>
      </c>
      <c r="E62" s="4">
        <v>35.43</v>
      </c>
      <c r="F62" s="4">
        <v>-4.62</v>
      </c>
      <c r="G62" s="29">
        <v>35.43</v>
      </c>
      <c r="H62" s="29">
        <v>-7.87</v>
      </c>
      <c r="I62" s="29">
        <v>35.43</v>
      </c>
      <c r="J62" s="29">
        <v>-4.66</v>
      </c>
    </row>
    <row r="63" spans="1:10" ht="15.75" x14ac:dyDescent="0.25">
      <c r="A63" s="24">
        <v>44077.250003009256</v>
      </c>
      <c r="B63" s="2">
        <v>37.93</v>
      </c>
      <c r="C63" s="1">
        <v>37.93</v>
      </c>
      <c r="D63" s="1">
        <v>-5</v>
      </c>
      <c r="E63" s="1">
        <v>37.93</v>
      </c>
      <c r="F63" s="1">
        <v>-2.91</v>
      </c>
      <c r="G63" s="30">
        <v>37.93</v>
      </c>
      <c r="H63" s="30">
        <v>-5</v>
      </c>
      <c r="I63" s="30">
        <v>37.93</v>
      </c>
      <c r="J63" s="30">
        <v>-2.95</v>
      </c>
    </row>
    <row r="64" spans="1:10" ht="15.75" x14ac:dyDescent="0.25">
      <c r="A64" s="23">
        <v>44077.291669733793</v>
      </c>
      <c r="B64" s="5">
        <v>49.5</v>
      </c>
      <c r="C64" s="4">
        <v>49.5</v>
      </c>
      <c r="D64" s="4">
        <v>-5.37</v>
      </c>
      <c r="E64" s="4">
        <v>49.5</v>
      </c>
      <c r="F64" s="4">
        <v>-4.7699999999999996</v>
      </c>
      <c r="G64" s="29">
        <v>49.5</v>
      </c>
      <c r="H64" s="29">
        <v>-5.37</v>
      </c>
      <c r="I64" s="29">
        <v>49.5</v>
      </c>
      <c r="J64" s="29">
        <v>-4.7699999999999996</v>
      </c>
    </row>
    <row r="65" spans="1:10" ht="15.75" x14ac:dyDescent="0.25">
      <c r="A65" s="24">
        <v>44077.33333645833</v>
      </c>
      <c r="B65" s="2">
        <v>55.98</v>
      </c>
      <c r="C65" s="1">
        <v>77.81</v>
      </c>
      <c r="D65" s="1">
        <v>55.98</v>
      </c>
      <c r="E65" s="1">
        <v>62.14</v>
      </c>
      <c r="F65" s="1">
        <v>55.98</v>
      </c>
      <c r="G65" s="30">
        <v>77.81</v>
      </c>
      <c r="H65" s="30">
        <v>55.98</v>
      </c>
      <c r="I65" s="30">
        <v>62.14</v>
      </c>
      <c r="J65" s="30">
        <v>55.98</v>
      </c>
    </row>
    <row r="66" spans="1:10" ht="15.75" x14ac:dyDescent="0.25">
      <c r="A66" s="23">
        <v>44077.375003182868</v>
      </c>
      <c r="B66" s="5">
        <v>58.52</v>
      </c>
      <c r="C66" s="4">
        <v>75</v>
      </c>
      <c r="D66" s="4">
        <v>58.52</v>
      </c>
      <c r="E66" s="4">
        <v>58.52</v>
      </c>
      <c r="F66" s="4">
        <v>58.52</v>
      </c>
      <c r="G66" s="29">
        <v>75</v>
      </c>
      <c r="H66" s="29">
        <v>58.52</v>
      </c>
      <c r="I66" s="29">
        <v>58.52</v>
      </c>
      <c r="J66" s="29">
        <v>58.52</v>
      </c>
    </row>
    <row r="67" spans="1:10" ht="15.75" x14ac:dyDescent="0.25">
      <c r="A67" s="24">
        <v>44077.416669907405</v>
      </c>
      <c r="B67" s="2">
        <v>52.35</v>
      </c>
      <c r="C67" s="1">
        <v>61.98</v>
      </c>
      <c r="D67" s="1">
        <v>52.35</v>
      </c>
      <c r="E67" s="1">
        <v>52.35</v>
      </c>
      <c r="F67" s="1">
        <v>52.35</v>
      </c>
      <c r="G67" s="30">
        <v>61.98</v>
      </c>
      <c r="H67" s="30">
        <v>52.35</v>
      </c>
      <c r="I67" s="30">
        <v>52.35</v>
      </c>
      <c r="J67" s="30">
        <v>52.35</v>
      </c>
    </row>
    <row r="68" spans="1:10" ht="15.75" x14ac:dyDescent="0.25">
      <c r="A68" s="23">
        <v>44077.458336631942</v>
      </c>
      <c r="B68" s="5">
        <v>48.17</v>
      </c>
      <c r="C68" s="4">
        <v>52.44</v>
      </c>
      <c r="D68" s="4">
        <v>48.17</v>
      </c>
      <c r="E68" s="4">
        <v>48.17</v>
      </c>
      <c r="F68" s="4">
        <v>48.17</v>
      </c>
      <c r="G68" s="29">
        <v>52.44</v>
      </c>
      <c r="H68" s="29">
        <v>48.17</v>
      </c>
      <c r="I68" s="29">
        <v>48.17</v>
      </c>
      <c r="J68" s="29">
        <v>48.17</v>
      </c>
    </row>
    <row r="69" spans="1:10" ht="15.75" x14ac:dyDescent="0.25">
      <c r="A69" s="24">
        <v>44077.500003356479</v>
      </c>
      <c r="B69" s="2">
        <v>48</v>
      </c>
      <c r="C69" s="1">
        <v>73.81</v>
      </c>
      <c r="D69" s="1">
        <v>48</v>
      </c>
      <c r="E69" s="1">
        <v>61.67</v>
      </c>
      <c r="F69" s="1">
        <v>48</v>
      </c>
      <c r="G69" s="30">
        <v>73.81</v>
      </c>
      <c r="H69" s="30">
        <v>48</v>
      </c>
      <c r="I69" s="30">
        <v>61.67</v>
      </c>
      <c r="J69" s="30">
        <v>48</v>
      </c>
    </row>
    <row r="70" spans="1:10" ht="15.75" x14ac:dyDescent="0.25">
      <c r="A70" s="23">
        <v>44077.541670081016</v>
      </c>
      <c r="B70" s="5">
        <v>45.57</v>
      </c>
      <c r="C70" s="4">
        <v>45.57</v>
      </c>
      <c r="D70" s="4">
        <v>-5.03</v>
      </c>
      <c r="E70" s="4">
        <v>45.57</v>
      </c>
      <c r="F70" s="4">
        <v>2.91</v>
      </c>
      <c r="G70" s="29">
        <v>45.57</v>
      </c>
      <c r="H70" s="29">
        <v>-5.03</v>
      </c>
      <c r="I70" s="29">
        <v>45.57</v>
      </c>
      <c r="J70" s="29">
        <v>2.87</v>
      </c>
    </row>
    <row r="71" spans="1:10" ht="15.75" x14ac:dyDescent="0.25">
      <c r="A71" s="24">
        <v>44077.583336805554</v>
      </c>
      <c r="B71" s="2">
        <v>44.35</v>
      </c>
      <c r="C71" s="1">
        <v>44.35</v>
      </c>
      <c r="D71" s="1">
        <v>-5.47</v>
      </c>
      <c r="E71" s="1">
        <v>44.35</v>
      </c>
      <c r="F71" s="1">
        <v>9.1199999999999992</v>
      </c>
      <c r="G71" s="30">
        <v>44.35</v>
      </c>
      <c r="H71" s="30">
        <v>-5.47</v>
      </c>
      <c r="I71" s="30">
        <v>44.35</v>
      </c>
      <c r="J71" s="30">
        <v>9.1199999999999992</v>
      </c>
    </row>
    <row r="72" spans="1:10" ht="15.75" x14ac:dyDescent="0.25">
      <c r="A72" s="23">
        <v>44077.625003530091</v>
      </c>
      <c r="B72" s="5">
        <v>44.3</v>
      </c>
      <c r="C72" s="4">
        <v>73</v>
      </c>
      <c r="D72" s="4">
        <v>44.3</v>
      </c>
      <c r="E72" s="4">
        <v>69.430000000000007</v>
      </c>
      <c r="F72" s="4">
        <v>44.3</v>
      </c>
      <c r="G72" s="29">
        <v>73</v>
      </c>
      <c r="H72" s="29">
        <v>44.3</v>
      </c>
      <c r="I72" s="29">
        <v>69.44</v>
      </c>
      <c r="J72" s="29">
        <v>44.3</v>
      </c>
    </row>
    <row r="73" spans="1:10" ht="15.75" x14ac:dyDescent="0.25">
      <c r="A73" s="24">
        <v>44077.666670254628</v>
      </c>
      <c r="B73" s="2">
        <v>42.64</v>
      </c>
      <c r="C73" s="1">
        <v>42.64</v>
      </c>
      <c r="D73" s="1">
        <v>-5.47</v>
      </c>
      <c r="E73" s="1">
        <v>42.64</v>
      </c>
      <c r="F73" s="1">
        <v>0.25</v>
      </c>
      <c r="G73" s="30">
        <v>42.64</v>
      </c>
      <c r="H73" s="30">
        <v>-5.47</v>
      </c>
      <c r="I73" s="30">
        <v>42.64</v>
      </c>
      <c r="J73" s="30">
        <v>0.27</v>
      </c>
    </row>
    <row r="74" spans="1:10" ht="15.75" x14ac:dyDescent="0.25">
      <c r="A74" s="23">
        <v>44077.708336979165</v>
      </c>
      <c r="B74" s="5">
        <v>42.65</v>
      </c>
      <c r="C74" s="4">
        <v>42.65</v>
      </c>
      <c r="D74" s="4">
        <v>-5</v>
      </c>
      <c r="E74" s="4">
        <v>42.65</v>
      </c>
      <c r="F74" s="4">
        <v>0.42</v>
      </c>
      <c r="G74" s="29">
        <v>42.65</v>
      </c>
      <c r="H74" s="29">
        <v>-5</v>
      </c>
      <c r="I74" s="29">
        <v>42.65</v>
      </c>
      <c r="J74" s="29">
        <v>0.41</v>
      </c>
    </row>
    <row r="75" spans="1:10" ht="15.75" x14ac:dyDescent="0.25">
      <c r="A75" s="24">
        <v>44077.750003703703</v>
      </c>
      <c r="B75" s="2">
        <v>44.69</v>
      </c>
      <c r="C75" s="1">
        <v>44.69</v>
      </c>
      <c r="D75" s="1">
        <v>-5.09</v>
      </c>
      <c r="E75" s="1">
        <v>44.69</v>
      </c>
      <c r="F75" s="1">
        <v>-1.98</v>
      </c>
      <c r="G75" s="30">
        <v>44.69</v>
      </c>
      <c r="H75" s="30">
        <v>-5.09</v>
      </c>
      <c r="I75" s="30">
        <v>44.69</v>
      </c>
      <c r="J75" s="30">
        <v>-1.98</v>
      </c>
    </row>
    <row r="76" spans="1:10" ht="15.75" x14ac:dyDescent="0.25">
      <c r="A76" s="23">
        <v>44077.79167042824</v>
      </c>
      <c r="B76" s="5">
        <v>50.12</v>
      </c>
      <c r="C76" s="4">
        <v>82.46</v>
      </c>
      <c r="D76" s="4">
        <v>50.12</v>
      </c>
      <c r="E76" s="4">
        <v>68.69</v>
      </c>
      <c r="F76" s="4">
        <v>50.12</v>
      </c>
      <c r="G76" s="29">
        <v>82.46</v>
      </c>
      <c r="H76" s="29">
        <v>50.12</v>
      </c>
      <c r="I76" s="29">
        <v>68.69</v>
      </c>
      <c r="J76" s="29">
        <v>50.12</v>
      </c>
    </row>
    <row r="77" spans="1:10" ht="15.75" x14ac:dyDescent="0.25">
      <c r="A77" s="24">
        <v>44077.833337152777</v>
      </c>
      <c r="B77" s="2">
        <v>59.99</v>
      </c>
      <c r="C77" s="1">
        <v>87.96</v>
      </c>
      <c r="D77" s="1">
        <v>59.99</v>
      </c>
      <c r="E77" s="1">
        <v>78.12</v>
      </c>
      <c r="F77" s="1">
        <v>59.99</v>
      </c>
      <c r="G77" s="30">
        <v>87.96</v>
      </c>
      <c r="H77" s="30">
        <v>59.99</v>
      </c>
      <c r="I77" s="30">
        <v>78.11</v>
      </c>
      <c r="J77" s="30">
        <v>59.99</v>
      </c>
    </row>
    <row r="78" spans="1:10" ht="15.75" x14ac:dyDescent="0.25">
      <c r="A78" s="23">
        <v>44077.875003877314</v>
      </c>
      <c r="B78" s="5">
        <v>59.92</v>
      </c>
      <c r="C78" s="4">
        <v>86.33</v>
      </c>
      <c r="D78" s="4">
        <v>59.92</v>
      </c>
      <c r="E78" s="4">
        <v>69.599999999999994</v>
      </c>
      <c r="F78" s="4">
        <v>59.92</v>
      </c>
      <c r="G78" s="29">
        <v>86.33</v>
      </c>
      <c r="H78" s="29">
        <v>59.92</v>
      </c>
      <c r="I78" s="29">
        <v>69.62</v>
      </c>
      <c r="J78" s="29">
        <v>59.92</v>
      </c>
    </row>
    <row r="79" spans="1:10" ht="15.75" x14ac:dyDescent="0.25">
      <c r="A79" s="24">
        <v>44077.916670601851</v>
      </c>
      <c r="B79" s="2">
        <v>45.16</v>
      </c>
      <c r="C79" s="1">
        <v>79.099999999999994</v>
      </c>
      <c r="D79" s="1">
        <v>45.16</v>
      </c>
      <c r="E79" s="1">
        <v>68.8</v>
      </c>
      <c r="F79" s="1">
        <v>45.16</v>
      </c>
      <c r="G79" s="30">
        <v>79.099999999999994</v>
      </c>
      <c r="H79" s="30">
        <v>45.16</v>
      </c>
      <c r="I79" s="30">
        <v>68.819999999999993</v>
      </c>
      <c r="J79" s="30">
        <v>45.16</v>
      </c>
    </row>
    <row r="80" spans="1:10" ht="15.75" x14ac:dyDescent="0.25">
      <c r="A80" s="23">
        <v>44077.958337326389</v>
      </c>
      <c r="B80" s="5">
        <v>36.6</v>
      </c>
      <c r="C80" s="4">
        <v>41.71</v>
      </c>
      <c r="D80" s="4">
        <v>36.6</v>
      </c>
      <c r="E80" s="4">
        <v>36.67</v>
      </c>
      <c r="F80" s="4">
        <v>36.6</v>
      </c>
      <c r="G80" s="29">
        <v>41.71</v>
      </c>
      <c r="H80" s="29">
        <v>36.6</v>
      </c>
      <c r="I80" s="29">
        <v>36.67</v>
      </c>
      <c r="J80" s="29">
        <v>36.6</v>
      </c>
    </row>
    <row r="81" spans="1:10" ht="15.75" x14ac:dyDescent="0.25">
      <c r="A81" s="24">
        <v>44078.000004050926</v>
      </c>
      <c r="B81" s="2">
        <v>31.91</v>
      </c>
      <c r="C81" s="1">
        <v>30.5</v>
      </c>
      <c r="D81" s="1">
        <v>30.5</v>
      </c>
      <c r="E81" s="1">
        <v>30.5</v>
      </c>
      <c r="F81" s="1">
        <v>30.5</v>
      </c>
      <c r="G81" s="30">
        <v>30.5</v>
      </c>
      <c r="H81" s="30">
        <v>30.5</v>
      </c>
      <c r="I81" s="30">
        <v>30.5</v>
      </c>
      <c r="J81" s="30">
        <v>30.5</v>
      </c>
    </row>
    <row r="82" spans="1:10" ht="15.75" x14ac:dyDescent="0.25">
      <c r="A82" s="23">
        <v>44078.041670775463</v>
      </c>
      <c r="B82" s="5">
        <v>31.02</v>
      </c>
      <c r="C82" s="4">
        <v>31.02</v>
      </c>
      <c r="D82" s="4">
        <v>-5.14</v>
      </c>
      <c r="E82" s="4">
        <v>31.02</v>
      </c>
      <c r="F82" s="4">
        <v>7.27</v>
      </c>
      <c r="G82" s="29">
        <v>31.02</v>
      </c>
      <c r="H82" s="29">
        <v>-5.14</v>
      </c>
      <c r="I82" s="29">
        <v>31.02</v>
      </c>
      <c r="J82" s="29">
        <v>7.26</v>
      </c>
    </row>
    <row r="83" spans="1:10" ht="15.75" x14ac:dyDescent="0.25">
      <c r="A83" s="24">
        <v>44078.0833375</v>
      </c>
      <c r="B83" s="2">
        <v>28.95</v>
      </c>
      <c r="C83" s="1">
        <v>28.95</v>
      </c>
      <c r="D83" s="1">
        <v>-6.63</v>
      </c>
      <c r="E83" s="1">
        <v>28.95</v>
      </c>
      <c r="F83" s="1">
        <v>8.5</v>
      </c>
      <c r="G83" s="30">
        <v>28.95</v>
      </c>
      <c r="H83" s="30">
        <v>-6.63</v>
      </c>
      <c r="I83" s="30">
        <v>28.95</v>
      </c>
      <c r="J83" s="30">
        <v>8.5</v>
      </c>
    </row>
    <row r="84" spans="1:10" ht="15.75" x14ac:dyDescent="0.25">
      <c r="A84" s="23">
        <v>44078.125004224537</v>
      </c>
      <c r="B84" s="5">
        <v>29.07</v>
      </c>
      <c r="C84" s="4">
        <v>29.07</v>
      </c>
      <c r="D84" s="4">
        <v>-7.52</v>
      </c>
      <c r="E84" s="4">
        <v>29.07</v>
      </c>
      <c r="F84" s="4">
        <v>6.96</v>
      </c>
      <c r="G84" s="29">
        <v>29.07</v>
      </c>
      <c r="H84" s="29">
        <v>-7.52</v>
      </c>
      <c r="I84" s="29">
        <v>29.07</v>
      </c>
      <c r="J84" s="29">
        <v>6.96</v>
      </c>
    </row>
    <row r="85" spans="1:10" ht="15.75" x14ac:dyDescent="0.25">
      <c r="A85" s="24">
        <v>44078.166670949075</v>
      </c>
      <c r="B85" s="2">
        <v>28.15</v>
      </c>
      <c r="C85" s="1">
        <v>28.15</v>
      </c>
      <c r="D85" s="1">
        <v>-5</v>
      </c>
      <c r="E85" s="1">
        <v>28.15</v>
      </c>
      <c r="F85" s="1">
        <v>4.49</v>
      </c>
      <c r="G85" s="30">
        <v>28.15</v>
      </c>
      <c r="H85" s="30">
        <v>-5</v>
      </c>
      <c r="I85" s="30">
        <v>28.15</v>
      </c>
      <c r="J85" s="30">
        <v>4.49</v>
      </c>
    </row>
    <row r="86" spans="1:10" ht="15.75" x14ac:dyDescent="0.25">
      <c r="A86" s="23">
        <v>44078.208337673612</v>
      </c>
      <c r="B86" s="5">
        <v>28.37</v>
      </c>
      <c r="C86" s="4">
        <v>28.37</v>
      </c>
      <c r="D86" s="4">
        <v>-6.75</v>
      </c>
      <c r="E86" s="4">
        <v>28.37</v>
      </c>
      <c r="F86" s="4">
        <v>8.83</v>
      </c>
      <c r="G86" s="29">
        <v>28.37</v>
      </c>
      <c r="H86" s="29">
        <v>-6.75</v>
      </c>
      <c r="I86" s="29">
        <v>28.37</v>
      </c>
      <c r="J86" s="29">
        <v>8.82</v>
      </c>
    </row>
    <row r="87" spans="1:10" ht="15.75" x14ac:dyDescent="0.25">
      <c r="A87" s="24">
        <v>44078.250004398149</v>
      </c>
      <c r="B87" s="2">
        <v>31.04</v>
      </c>
      <c r="C87" s="1">
        <v>74.709999999999994</v>
      </c>
      <c r="D87" s="1">
        <v>31.04</v>
      </c>
      <c r="E87" s="1">
        <v>65.2</v>
      </c>
      <c r="F87" s="1">
        <v>31.04</v>
      </c>
      <c r="G87" s="30">
        <v>74.709999999999994</v>
      </c>
      <c r="H87" s="30">
        <v>31.04</v>
      </c>
      <c r="I87" s="30">
        <v>65.2</v>
      </c>
      <c r="J87" s="30">
        <v>31.04</v>
      </c>
    </row>
    <row r="88" spans="1:10" ht="15.75" x14ac:dyDescent="0.25">
      <c r="A88" s="23">
        <v>44078.291671122686</v>
      </c>
      <c r="B88" s="5">
        <v>40.78</v>
      </c>
      <c r="C88" s="4">
        <v>82.49</v>
      </c>
      <c r="D88" s="4">
        <v>40.78</v>
      </c>
      <c r="E88" s="4">
        <v>79.010000000000005</v>
      </c>
      <c r="F88" s="4">
        <v>40.78</v>
      </c>
      <c r="G88" s="29">
        <v>82.49</v>
      </c>
      <c r="H88" s="29">
        <v>40.78</v>
      </c>
      <c r="I88" s="29">
        <v>79.010000000000005</v>
      </c>
      <c r="J88" s="29">
        <v>40.78</v>
      </c>
    </row>
    <row r="89" spans="1:10" ht="15.75" x14ac:dyDescent="0.25">
      <c r="A89" s="24">
        <v>44078.333337847223</v>
      </c>
      <c r="B89" s="2">
        <v>48.43</v>
      </c>
      <c r="C89" s="1">
        <v>82.71</v>
      </c>
      <c r="D89" s="1">
        <v>48.43</v>
      </c>
      <c r="E89" s="1">
        <v>69.89</v>
      </c>
      <c r="F89" s="1">
        <v>48.43</v>
      </c>
      <c r="G89" s="30">
        <v>82.71</v>
      </c>
      <c r="H89" s="30">
        <v>48.43</v>
      </c>
      <c r="I89" s="30">
        <v>69.88</v>
      </c>
      <c r="J89" s="30">
        <v>48.43</v>
      </c>
    </row>
    <row r="90" spans="1:10" ht="15.75" x14ac:dyDescent="0.25">
      <c r="A90" s="23">
        <v>44078.375004571761</v>
      </c>
      <c r="B90" s="5">
        <v>51.67</v>
      </c>
      <c r="C90" s="4">
        <v>74.33</v>
      </c>
      <c r="D90" s="4">
        <v>51.67</v>
      </c>
      <c r="E90" s="4">
        <v>72.73</v>
      </c>
      <c r="F90" s="4">
        <v>51.67</v>
      </c>
      <c r="G90" s="29">
        <v>74.33</v>
      </c>
      <c r="H90" s="29">
        <v>51.67</v>
      </c>
      <c r="I90" s="29">
        <v>72.73</v>
      </c>
      <c r="J90" s="29">
        <v>51.67</v>
      </c>
    </row>
    <row r="91" spans="1:10" ht="15.75" x14ac:dyDescent="0.25">
      <c r="A91" s="24">
        <v>44078.416671296298</v>
      </c>
      <c r="B91" s="2">
        <v>49.71</v>
      </c>
      <c r="C91" s="1">
        <v>74</v>
      </c>
      <c r="D91" s="1">
        <v>49.71</v>
      </c>
      <c r="E91" s="1">
        <v>72.02</v>
      </c>
      <c r="F91" s="1">
        <v>49.71</v>
      </c>
      <c r="G91" s="30">
        <v>74</v>
      </c>
      <c r="H91" s="30">
        <v>49.71</v>
      </c>
      <c r="I91" s="30">
        <v>72.03</v>
      </c>
      <c r="J91" s="30">
        <v>49.71</v>
      </c>
    </row>
    <row r="92" spans="1:10" ht="15.75" x14ac:dyDescent="0.25">
      <c r="A92" s="23">
        <v>44078.458338020835</v>
      </c>
      <c r="B92" s="5">
        <v>44.99</v>
      </c>
      <c r="C92" s="4">
        <v>44.99</v>
      </c>
      <c r="D92" s="4">
        <v>-5.15</v>
      </c>
      <c r="E92" s="4">
        <v>44.99</v>
      </c>
      <c r="F92" s="4">
        <v>10.42</v>
      </c>
      <c r="G92" s="29">
        <v>44.99</v>
      </c>
      <c r="H92" s="29">
        <v>-5.15</v>
      </c>
      <c r="I92" s="29">
        <v>44.99</v>
      </c>
      <c r="J92" s="29">
        <v>10.41</v>
      </c>
    </row>
    <row r="93" spans="1:10" ht="15.75" x14ac:dyDescent="0.25">
      <c r="A93" s="24">
        <v>44078.500004745372</v>
      </c>
      <c r="B93" s="2">
        <v>42.76</v>
      </c>
      <c r="C93" s="1">
        <v>42.76</v>
      </c>
      <c r="D93" s="1">
        <v>4.9400000000000004</v>
      </c>
      <c r="E93" s="1">
        <v>42.76</v>
      </c>
      <c r="F93" s="1">
        <v>19.170000000000002</v>
      </c>
      <c r="G93" s="30">
        <v>42.76</v>
      </c>
      <c r="H93" s="30">
        <v>4.9400000000000004</v>
      </c>
      <c r="I93" s="30">
        <v>42.76</v>
      </c>
      <c r="J93" s="30">
        <v>19.170000000000002</v>
      </c>
    </row>
    <row r="94" spans="1:10" ht="15.75" x14ac:dyDescent="0.25">
      <c r="A94" s="23">
        <v>44078.541671469909</v>
      </c>
      <c r="B94" s="5">
        <v>40.06</v>
      </c>
      <c r="C94" s="4">
        <v>45.36</v>
      </c>
      <c r="D94" s="4">
        <v>45.36</v>
      </c>
      <c r="E94" s="4">
        <v>45.36</v>
      </c>
      <c r="F94" s="4">
        <v>45.36</v>
      </c>
      <c r="G94" s="29">
        <v>45.36</v>
      </c>
      <c r="H94" s="29">
        <v>45.36</v>
      </c>
      <c r="I94" s="29">
        <v>45.36</v>
      </c>
      <c r="J94" s="29">
        <v>45.36</v>
      </c>
    </row>
    <row r="95" spans="1:10" ht="15.75" x14ac:dyDescent="0.25">
      <c r="A95" s="24">
        <v>44078.583338194447</v>
      </c>
      <c r="B95" s="2">
        <v>36.950000000000003</v>
      </c>
      <c r="C95" s="1">
        <v>36.950000000000003</v>
      </c>
      <c r="D95" s="1">
        <v>26.02</v>
      </c>
      <c r="E95" s="1">
        <v>36.950000000000003</v>
      </c>
      <c r="F95" s="1">
        <v>36.950000000000003</v>
      </c>
      <c r="G95" s="30">
        <v>36.950000000000003</v>
      </c>
      <c r="H95" s="30">
        <v>26.02</v>
      </c>
      <c r="I95" s="30">
        <v>36.950000000000003</v>
      </c>
      <c r="J95" s="30">
        <v>36.950000000000003</v>
      </c>
    </row>
    <row r="96" spans="1:10" ht="15.75" x14ac:dyDescent="0.25">
      <c r="A96" s="23">
        <v>44078.625004918984</v>
      </c>
      <c r="B96" s="5">
        <v>34.729999999999997</v>
      </c>
      <c r="C96" s="4">
        <v>34.729999999999997</v>
      </c>
      <c r="D96" s="4">
        <v>31.45</v>
      </c>
      <c r="E96" s="4">
        <v>34.729999999999997</v>
      </c>
      <c r="F96" s="4">
        <v>34.729999999999997</v>
      </c>
      <c r="G96" s="29">
        <v>34.729999999999997</v>
      </c>
      <c r="H96" s="29">
        <v>31.45</v>
      </c>
      <c r="I96" s="29">
        <v>34.729999999999997</v>
      </c>
      <c r="J96" s="29">
        <v>34.729999999999997</v>
      </c>
    </row>
    <row r="97" spans="1:10" ht="15.75" x14ac:dyDescent="0.25">
      <c r="A97" s="24">
        <v>44078.666671643521</v>
      </c>
      <c r="B97" s="2">
        <v>34.07</v>
      </c>
      <c r="C97" s="1">
        <v>36.74</v>
      </c>
      <c r="D97" s="1">
        <v>36.74</v>
      </c>
      <c r="E97" s="1">
        <v>36.74</v>
      </c>
      <c r="F97" s="1">
        <v>36.74</v>
      </c>
      <c r="G97" s="30">
        <v>36.74</v>
      </c>
      <c r="H97" s="30">
        <v>36.74</v>
      </c>
      <c r="I97" s="30">
        <v>36.74</v>
      </c>
      <c r="J97" s="30">
        <v>36.74</v>
      </c>
    </row>
    <row r="98" spans="1:10" ht="15.75" x14ac:dyDescent="0.25">
      <c r="A98" s="23">
        <v>44078.708338368058</v>
      </c>
      <c r="B98" s="5">
        <v>37.57</v>
      </c>
      <c r="C98" s="4">
        <v>51.92</v>
      </c>
      <c r="D98" s="4">
        <v>51.92</v>
      </c>
      <c r="E98" s="4">
        <v>51.92</v>
      </c>
      <c r="F98" s="4">
        <v>51.92</v>
      </c>
      <c r="G98" s="29">
        <v>51.92</v>
      </c>
      <c r="H98" s="29">
        <v>51.92</v>
      </c>
      <c r="I98" s="29">
        <v>51.92</v>
      </c>
      <c r="J98" s="29">
        <v>51.92</v>
      </c>
    </row>
    <row r="99" spans="1:10" ht="15.75" x14ac:dyDescent="0.25">
      <c r="A99" s="24">
        <v>44078.750005092596</v>
      </c>
      <c r="B99" s="2">
        <v>44.34</v>
      </c>
      <c r="C99" s="1">
        <v>45.75</v>
      </c>
      <c r="D99" s="1">
        <v>45.75</v>
      </c>
      <c r="E99" s="1">
        <v>45.75</v>
      </c>
      <c r="F99" s="1">
        <v>45.75</v>
      </c>
      <c r="G99" s="30">
        <v>45.75</v>
      </c>
      <c r="H99" s="30">
        <v>45.75</v>
      </c>
      <c r="I99" s="30">
        <v>45.75</v>
      </c>
      <c r="J99" s="30">
        <v>45.75</v>
      </c>
    </row>
    <row r="100" spans="1:10" ht="15.75" x14ac:dyDescent="0.25">
      <c r="A100" s="23">
        <v>44078.791671817133</v>
      </c>
      <c r="B100" s="5">
        <v>47.95</v>
      </c>
      <c r="C100" s="4">
        <v>47.95</v>
      </c>
      <c r="D100" s="4">
        <v>27.12</v>
      </c>
      <c r="E100" s="4">
        <v>47.95</v>
      </c>
      <c r="F100" s="4">
        <v>30.16</v>
      </c>
      <c r="G100" s="29">
        <v>47.95</v>
      </c>
      <c r="H100" s="29">
        <v>27.12</v>
      </c>
      <c r="I100" s="29">
        <v>47.95</v>
      </c>
      <c r="J100" s="29">
        <v>30.19</v>
      </c>
    </row>
    <row r="101" spans="1:10" ht="15.75" x14ac:dyDescent="0.25">
      <c r="A101" s="24">
        <v>44078.83333854167</v>
      </c>
      <c r="B101" s="2">
        <v>51.43</v>
      </c>
      <c r="C101" s="1">
        <v>77.69</v>
      </c>
      <c r="D101" s="1">
        <v>51.43</v>
      </c>
      <c r="E101" s="1">
        <v>69.56</v>
      </c>
      <c r="F101" s="1">
        <v>51.43</v>
      </c>
      <c r="G101" s="30">
        <v>77.69</v>
      </c>
      <c r="H101" s="30">
        <v>51.43</v>
      </c>
      <c r="I101" s="30">
        <v>69.55</v>
      </c>
      <c r="J101" s="30">
        <v>51.43</v>
      </c>
    </row>
    <row r="102" spans="1:10" ht="15.75" x14ac:dyDescent="0.25">
      <c r="A102" s="23">
        <v>44078.875005266207</v>
      </c>
      <c r="B102" s="5">
        <v>51.61</v>
      </c>
      <c r="C102" s="4">
        <v>51.61</v>
      </c>
      <c r="D102" s="4">
        <v>-6.03</v>
      </c>
      <c r="E102" s="4">
        <v>51.61</v>
      </c>
      <c r="F102" s="4">
        <v>-4.32</v>
      </c>
      <c r="G102" s="29">
        <v>51.61</v>
      </c>
      <c r="H102" s="29">
        <v>-6.03</v>
      </c>
      <c r="I102" s="29">
        <v>51.61</v>
      </c>
      <c r="J102" s="29">
        <v>-4.3600000000000003</v>
      </c>
    </row>
    <row r="103" spans="1:10" ht="15.75" x14ac:dyDescent="0.25">
      <c r="A103" s="24">
        <v>44078.916671990744</v>
      </c>
      <c r="B103" s="2">
        <v>45.99</v>
      </c>
      <c r="C103" s="1">
        <v>45.99</v>
      </c>
      <c r="D103" s="1">
        <v>-8.26</v>
      </c>
      <c r="E103" s="1">
        <v>45.99</v>
      </c>
      <c r="F103" s="1">
        <v>0.47</v>
      </c>
      <c r="G103" s="30">
        <v>45.99</v>
      </c>
      <c r="H103" s="30">
        <v>-8.26</v>
      </c>
      <c r="I103" s="30">
        <v>45.99</v>
      </c>
      <c r="J103" s="30">
        <v>0.52</v>
      </c>
    </row>
    <row r="104" spans="1:10" ht="15.75" x14ac:dyDescent="0.25">
      <c r="A104" s="23">
        <v>44078.958338715274</v>
      </c>
      <c r="B104" s="5">
        <v>43.14</v>
      </c>
      <c r="C104" s="4">
        <v>43.14</v>
      </c>
      <c r="D104" s="4">
        <v>-7.06</v>
      </c>
      <c r="E104" s="4">
        <v>43.14</v>
      </c>
      <c r="F104" s="4">
        <v>1.27</v>
      </c>
      <c r="G104" s="29">
        <v>43.14</v>
      </c>
      <c r="H104" s="29">
        <v>-7.06</v>
      </c>
      <c r="I104" s="29">
        <v>43.14</v>
      </c>
      <c r="J104" s="29">
        <v>1.26</v>
      </c>
    </row>
    <row r="105" spans="1:10" ht="15.75" x14ac:dyDescent="0.25">
      <c r="A105" s="24">
        <v>44079.000005439812</v>
      </c>
      <c r="B105" s="2">
        <v>35.799999999999997</v>
      </c>
      <c r="C105" s="1">
        <v>35.799999999999997</v>
      </c>
      <c r="D105" s="1">
        <v>-8.27</v>
      </c>
      <c r="E105" s="1">
        <v>35.799999999999997</v>
      </c>
      <c r="F105" s="1">
        <v>8.5</v>
      </c>
      <c r="G105" s="30">
        <v>35.799999999999997</v>
      </c>
      <c r="H105" s="30">
        <v>-8.27</v>
      </c>
      <c r="I105" s="30">
        <v>35.799999999999997</v>
      </c>
      <c r="J105" s="30">
        <v>8.5299999999999994</v>
      </c>
    </row>
    <row r="106" spans="1:10" ht="15.75" x14ac:dyDescent="0.25">
      <c r="A106" s="23">
        <v>44079.041672164349</v>
      </c>
      <c r="B106" s="5">
        <v>39.58</v>
      </c>
      <c r="C106" s="4">
        <v>39.58</v>
      </c>
      <c r="D106" s="4">
        <v>-1.99</v>
      </c>
      <c r="E106" s="4">
        <v>39.58</v>
      </c>
      <c r="F106" s="4">
        <v>6.12</v>
      </c>
      <c r="G106" s="29">
        <v>39.58</v>
      </c>
      <c r="H106" s="29">
        <v>-1.99</v>
      </c>
      <c r="I106" s="29">
        <v>39.58</v>
      </c>
      <c r="J106" s="29">
        <v>6.11</v>
      </c>
    </row>
    <row r="107" spans="1:10" ht="15.75" x14ac:dyDescent="0.25">
      <c r="A107" s="24">
        <v>44079.083338888886</v>
      </c>
      <c r="B107" s="2">
        <v>35.340000000000003</v>
      </c>
      <c r="C107" s="1">
        <v>35.340000000000003</v>
      </c>
      <c r="D107" s="1">
        <v>34.380000000000003</v>
      </c>
      <c r="E107" s="1">
        <v>35.340000000000003</v>
      </c>
      <c r="F107" s="1">
        <v>35.340000000000003</v>
      </c>
      <c r="G107" s="30">
        <v>35.340000000000003</v>
      </c>
      <c r="H107" s="30">
        <v>34.380000000000003</v>
      </c>
      <c r="I107" s="30">
        <v>35.340000000000003</v>
      </c>
      <c r="J107" s="30">
        <v>35.340000000000003</v>
      </c>
    </row>
    <row r="108" spans="1:10" ht="15.75" x14ac:dyDescent="0.25">
      <c r="A108" s="23">
        <v>44079.125005613423</v>
      </c>
      <c r="B108" s="5">
        <v>30.98</v>
      </c>
      <c r="C108" s="4">
        <v>31.29</v>
      </c>
      <c r="D108" s="4">
        <v>31.29</v>
      </c>
      <c r="E108" s="4">
        <v>31.29</v>
      </c>
      <c r="F108" s="4">
        <v>31.29</v>
      </c>
      <c r="G108" s="29">
        <v>31.29</v>
      </c>
      <c r="H108" s="29">
        <v>31.29</v>
      </c>
      <c r="I108" s="29">
        <v>31.29</v>
      </c>
      <c r="J108" s="29">
        <v>31.29</v>
      </c>
    </row>
    <row r="109" spans="1:10" ht="15.75" x14ac:dyDescent="0.25">
      <c r="A109" s="24">
        <v>44079.16667233796</v>
      </c>
      <c r="B109" s="2">
        <v>29.01</v>
      </c>
      <c r="C109" s="1">
        <v>29.01</v>
      </c>
      <c r="D109" s="1">
        <v>28.96</v>
      </c>
      <c r="E109" s="1">
        <v>29.01</v>
      </c>
      <c r="F109" s="1">
        <v>29.01</v>
      </c>
      <c r="G109" s="30">
        <v>29.01</v>
      </c>
      <c r="H109" s="30">
        <v>28.96</v>
      </c>
      <c r="I109" s="30">
        <v>29.01</v>
      </c>
      <c r="J109" s="30">
        <v>29.01</v>
      </c>
    </row>
    <row r="110" spans="1:10" ht="15.75" x14ac:dyDescent="0.25">
      <c r="A110" s="23">
        <v>44079.208339062498</v>
      </c>
      <c r="B110" s="5">
        <v>30.06</v>
      </c>
      <c r="C110" s="4">
        <v>30.06</v>
      </c>
      <c r="D110" s="4">
        <v>24.02</v>
      </c>
      <c r="E110" s="4">
        <v>30.06</v>
      </c>
      <c r="F110" s="4">
        <v>30.06</v>
      </c>
      <c r="G110" s="29">
        <v>30.06</v>
      </c>
      <c r="H110" s="29">
        <v>24.02</v>
      </c>
      <c r="I110" s="29">
        <v>30.06</v>
      </c>
      <c r="J110" s="29">
        <v>30.06</v>
      </c>
    </row>
    <row r="111" spans="1:10" ht="15.75" x14ac:dyDescent="0.25">
      <c r="A111" s="24">
        <v>44079.250005787035</v>
      </c>
      <c r="B111" s="2">
        <v>30.06</v>
      </c>
      <c r="C111" s="1">
        <v>30.06</v>
      </c>
      <c r="D111" s="1">
        <v>16.600000000000001</v>
      </c>
      <c r="E111" s="1">
        <v>30.06</v>
      </c>
      <c r="F111" s="1">
        <v>30.06</v>
      </c>
      <c r="G111" s="30">
        <v>30.06</v>
      </c>
      <c r="H111" s="30">
        <v>16.600000000000001</v>
      </c>
      <c r="I111" s="30">
        <v>30.06</v>
      </c>
      <c r="J111" s="30">
        <v>30.06</v>
      </c>
    </row>
    <row r="112" spans="1:10" ht="15.75" x14ac:dyDescent="0.25">
      <c r="A112" s="23">
        <v>44079.291672511572</v>
      </c>
      <c r="B112" s="5">
        <v>31.6</v>
      </c>
      <c r="C112" s="4">
        <v>31.6</v>
      </c>
      <c r="D112" s="4">
        <v>24.76</v>
      </c>
      <c r="E112" s="4">
        <v>31.6</v>
      </c>
      <c r="F112" s="4">
        <v>31.6</v>
      </c>
      <c r="G112" s="29">
        <v>31.6</v>
      </c>
      <c r="H112" s="29">
        <v>24.76</v>
      </c>
      <c r="I112" s="29">
        <v>31.6</v>
      </c>
      <c r="J112" s="29">
        <v>31.6</v>
      </c>
    </row>
    <row r="113" spans="1:10" ht="15.75" x14ac:dyDescent="0.25">
      <c r="A113" s="24">
        <v>44079.333339236109</v>
      </c>
      <c r="B113" s="2">
        <v>34.200000000000003</v>
      </c>
      <c r="C113" s="1">
        <v>34.200000000000003</v>
      </c>
      <c r="D113" s="1">
        <v>-7.11</v>
      </c>
      <c r="E113" s="1">
        <v>34.200000000000003</v>
      </c>
      <c r="F113" s="1">
        <v>9.44</v>
      </c>
      <c r="G113" s="30">
        <v>34.200000000000003</v>
      </c>
      <c r="H113" s="30">
        <v>-7.11</v>
      </c>
      <c r="I113" s="30">
        <v>34.200000000000003</v>
      </c>
      <c r="J113" s="30">
        <v>9.44</v>
      </c>
    </row>
    <row r="114" spans="1:10" ht="15.75" x14ac:dyDescent="0.25">
      <c r="A114" s="23">
        <v>44079.375005960646</v>
      </c>
      <c r="B114" s="5">
        <v>38.299999999999997</v>
      </c>
      <c r="C114" s="4">
        <v>38.299999999999997</v>
      </c>
      <c r="D114" s="4">
        <v>15</v>
      </c>
      <c r="E114" s="4">
        <v>38.299999999999997</v>
      </c>
      <c r="F114" s="4">
        <v>28.61</v>
      </c>
      <c r="G114" s="29">
        <v>38.299999999999997</v>
      </c>
      <c r="H114" s="29">
        <v>15</v>
      </c>
      <c r="I114" s="29">
        <v>38.299999999999997</v>
      </c>
      <c r="J114" s="29">
        <v>28.63</v>
      </c>
    </row>
    <row r="115" spans="1:10" ht="15.75" x14ac:dyDescent="0.25">
      <c r="A115" s="24">
        <v>44079.416672685184</v>
      </c>
      <c r="B115" s="2">
        <v>37.549999999999997</v>
      </c>
      <c r="C115" s="1">
        <v>37.549999999999997</v>
      </c>
      <c r="D115" s="1">
        <v>14.14</v>
      </c>
      <c r="E115" s="1">
        <v>37.549999999999997</v>
      </c>
      <c r="F115" s="1">
        <v>35.75</v>
      </c>
      <c r="G115" s="30">
        <v>37.549999999999997</v>
      </c>
      <c r="H115" s="30">
        <v>14.14</v>
      </c>
      <c r="I115" s="30">
        <v>37.549999999999997</v>
      </c>
      <c r="J115" s="30">
        <v>35.74</v>
      </c>
    </row>
    <row r="116" spans="1:10" ht="15.75" x14ac:dyDescent="0.25">
      <c r="A116" s="23">
        <v>44079.458339409721</v>
      </c>
      <c r="B116" s="5">
        <v>32.36</v>
      </c>
      <c r="C116" s="4">
        <v>32.36</v>
      </c>
      <c r="D116" s="4">
        <v>-5.14</v>
      </c>
      <c r="E116" s="4">
        <v>32.36</v>
      </c>
      <c r="F116" s="4">
        <v>25.65</v>
      </c>
      <c r="G116" s="29">
        <v>32.36</v>
      </c>
      <c r="H116" s="29">
        <v>-5.14</v>
      </c>
      <c r="I116" s="29">
        <v>32.36</v>
      </c>
      <c r="J116" s="29">
        <v>25.65</v>
      </c>
    </row>
    <row r="117" spans="1:10" ht="15.75" x14ac:dyDescent="0.25">
      <c r="A117" s="24">
        <v>44079.500006134258</v>
      </c>
      <c r="B117" s="2">
        <v>30.22</v>
      </c>
      <c r="C117" s="1">
        <v>30.22</v>
      </c>
      <c r="D117" s="1">
        <v>18.25</v>
      </c>
      <c r="E117" s="1">
        <v>30.22</v>
      </c>
      <c r="F117" s="1">
        <v>30.22</v>
      </c>
      <c r="G117" s="30">
        <v>30.22</v>
      </c>
      <c r="H117" s="30">
        <v>18.25</v>
      </c>
      <c r="I117" s="30">
        <v>30.22</v>
      </c>
      <c r="J117" s="30">
        <v>30.22</v>
      </c>
    </row>
    <row r="118" spans="1:10" ht="15.75" x14ac:dyDescent="0.25">
      <c r="A118" s="23">
        <v>44079.541672858795</v>
      </c>
      <c r="B118" s="5">
        <v>33.979999999999997</v>
      </c>
      <c r="C118" s="4">
        <v>33.979999999999997</v>
      </c>
      <c r="D118" s="4">
        <v>28.14</v>
      </c>
      <c r="E118" s="4">
        <v>33.979999999999997</v>
      </c>
      <c r="F118" s="4">
        <v>33.979999999999997</v>
      </c>
      <c r="G118" s="29">
        <v>33.979999999999997</v>
      </c>
      <c r="H118" s="29">
        <v>28.14</v>
      </c>
      <c r="I118" s="29">
        <v>33.979999999999997</v>
      </c>
      <c r="J118" s="29">
        <v>33.979999999999997</v>
      </c>
    </row>
    <row r="119" spans="1:10" ht="15.75" x14ac:dyDescent="0.25">
      <c r="A119" s="24">
        <v>44079.583339583332</v>
      </c>
      <c r="B119" s="2">
        <v>34.89</v>
      </c>
      <c r="C119" s="1">
        <v>34.89</v>
      </c>
      <c r="D119" s="1">
        <v>26.65</v>
      </c>
      <c r="E119" s="1">
        <v>34.89</v>
      </c>
      <c r="F119" s="1">
        <v>34.89</v>
      </c>
      <c r="G119" s="30">
        <v>34.89</v>
      </c>
      <c r="H119" s="30">
        <v>26.65</v>
      </c>
      <c r="I119" s="30">
        <v>34.89</v>
      </c>
      <c r="J119" s="30">
        <v>34.89</v>
      </c>
    </row>
    <row r="120" spans="1:10" ht="15.75" x14ac:dyDescent="0.25">
      <c r="A120" s="23">
        <v>44079.62500630787</v>
      </c>
      <c r="B120" s="5">
        <v>33.229999999999997</v>
      </c>
      <c r="C120" s="4">
        <v>33.229999999999997</v>
      </c>
      <c r="D120" s="4">
        <v>30.57</v>
      </c>
      <c r="E120" s="4">
        <v>33.229999999999997</v>
      </c>
      <c r="F120" s="4">
        <v>33.229999999999997</v>
      </c>
      <c r="G120" s="29">
        <v>33.229999999999997</v>
      </c>
      <c r="H120" s="29">
        <v>30.57</v>
      </c>
      <c r="I120" s="29">
        <v>33.229999999999997</v>
      </c>
      <c r="J120" s="29">
        <v>33.229999999999997</v>
      </c>
    </row>
    <row r="121" spans="1:10" ht="15.75" x14ac:dyDescent="0.25">
      <c r="A121" s="24">
        <v>44079.666673032407</v>
      </c>
      <c r="B121" s="2">
        <v>30.5</v>
      </c>
      <c r="C121" s="1">
        <v>37.67</v>
      </c>
      <c r="D121" s="1">
        <v>37.67</v>
      </c>
      <c r="E121" s="1">
        <v>37.67</v>
      </c>
      <c r="F121" s="1">
        <v>37.67</v>
      </c>
      <c r="G121" s="30">
        <v>37.67</v>
      </c>
      <c r="H121" s="30">
        <v>37.67</v>
      </c>
      <c r="I121" s="30">
        <v>37.67</v>
      </c>
      <c r="J121" s="30">
        <v>37.67</v>
      </c>
    </row>
    <row r="122" spans="1:10" ht="15.75" x14ac:dyDescent="0.25">
      <c r="A122" s="23">
        <v>44079.708339756944</v>
      </c>
      <c r="B122" s="5">
        <v>34.89</v>
      </c>
      <c r="C122" s="4">
        <v>34.89</v>
      </c>
      <c r="D122" s="4">
        <v>34.31</v>
      </c>
      <c r="E122" s="4">
        <v>34.89</v>
      </c>
      <c r="F122" s="4">
        <v>34.89</v>
      </c>
      <c r="G122" s="29">
        <v>34.89</v>
      </c>
      <c r="H122" s="29">
        <v>34.31</v>
      </c>
      <c r="I122" s="29">
        <v>34.89</v>
      </c>
      <c r="J122" s="29">
        <v>34.89</v>
      </c>
    </row>
    <row r="123" spans="1:10" ht="15.75" x14ac:dyDescent="0.25">
      <c r="A123" s="24">
        <v>44079.750006481481</v>
      </c>
      <c r="B123" s="2">
        <v>36.799999999999997</v>
      </c>
      <c r="C123" s="1">
        <v>37.36</v>
      </c>
      <c r="D123" s="1">
        <v>37.36</v>
      </c>
      <c r="E123" s="1">
        <v>37.36</v>
      </c>
      <c r="F123" s="1">
        <v>37.36</v>
      </c>
      <c r="G123" s="30">
        <v>37.36</v>
      </c>
      <c r="H123" s="30">
        <v>37.36</v>
      </c>
      <c r="I123" s="30">
        <v>37.36</v>
      </c>
      <c r="J123" s="30">
        <v>37.36</v>
      </c>
    </row>
    <row r="124" spans="1:10" ht="15.75" x14ac:dyDescent="0.25">
      <c r="A124" s="23">
        <v>44079.791673206018</v>
      </c>
      <c r="B124" s="5">
        <v>40.19</v>
      </c>
      <c r="C124" s="4">
        <v>40.19</v>
      </c>
      <c r="D124" s="4">
        <v>38.6</v>
      </c>
      <c r="E124" s="4">
        <v>40.19</v>
      </c>
      <c r="F124" s="4">
        <v>40.19</v>
      </c>
      <c r="G124" s="29">
        <v>40.19</v>
      </c>
      <c r="H124" s="29">
        <v>38.6</v>
      </c>
      <c r="I124" s="29">
        <v>40.19</v>
      </c>
      <c r="J124" s="29">
        <v>40.19</v>
      </c>
    </row>
    <row r="125" spans="1:10" ht="15.75" x14ac:dyDescent="0.25">
      <c r="A125" s="24">
        <v>44079.833339930556</v>
      </c>
      <c r="B125" s="2">
        <v>46.17</v>
      </c>
      <c r="C125" s="1">
        <v>46.17</v>
      </c>
      <c r="D125" s="1">
        <v>-6.12</v>
      </c>
      <c r="E125" s="1">
        <v>46.17</v>
      </c>
      <c r="F125" s="1">
        <v>22.81</v>
      </c>
      <c r="G125" s="30">
        <v>46.17</v>
      </c>
      <c r="H125" s="30">
        <v>-6.12</v>
      </c>
      <c r="I125" s="30">
        <v>46.17</v>
      </c>
      <c r="J125" s="30">
        <v>22.81</v>
      </c>
    </row>
    <row r="126" spans="1:10" ht="15.75" x14ac:dyDescent="0.25">
      <c r="A126" s="23">
        <v>44079.875006655093</v>
      </c>
      <c r="B126" s="5">
        <v>48.08</v>
      </c>
      <c r="C126" s="4">
        <v>48.08</v>
      </c>
      <c r="D126" s="4">
        <v>30</v>
      </c>
      <c r="E126" s="4">
        <v>48.08</v>
      </c>
      <c r="F126" s="4">
        <v>39.200000000000003</v>
      </c>
      <c r="G126" s="29">
        <v>48.08</v>
      </c>
      <c r="H126" s="29">
        <v>30</v>
      </c>
      <c r="I126" s="29">
        <v>48.08</v>
      </c>
      <c r="J126" s="29">
        <v>39.19</v>
      </c>
    </row>
    <row r="127" spans="1:10" ht="15.75" x14ac:dyDescent="0.25">
      <c r="A127" s="24">
        <v>44079.91667337963</v>
      </c>
      <c r="B127" s="2">
        <v>43.19</v>
      </c>
      <c r="C127" s="1">
        <v>43.19</v>
      </c>
      <c r="D127" s="1">
        <v>25.96</v>
      </c>
      <c r="E127" s="1">
        <v>43.19</v>
      </c>
      <c r="F127" s="1">
        <v>43.19</v>
      </c>
      <c r="G127" s="30">
        <v>43.19</v>
      </c>
      <c r="H127" s="30">
        <v>25.96</v>
      </c>
      <c r="I127" s="30">
        <v>43.19</v>
      </c>
      <c r="J127" s="30">
        <v>43.19</v>
      </c>
    </row>
    <row r="128" spans="1:10" ht="15.75" x14ac:dyDescent="0.25">
      <c r="A128" s="23">
        <v>44079.958340104167</v>
      </c>
      <c r="B128" s="5">
        <v>38.94</v>
      </c>
      <c r="C128" s="4">
        <v>38.94</v>
      </c>
      <c r="D128" s="4">
        <v>36.869999999999997</v>
      </c>
      <c r="E128" s="4">
        <v>38.94</v>
      </c>
      <c r="F128" s="4">
        <v>38.94</v>
      </c>
      <c r="G128" s="29">
        <v>38.94</v>
      </c>
      <c r="H128" s="29">
        <v>36.869999999999997</v>
      </c>
      <c r="I128" s="29">
        <v>38.94</v>
      </c>
      <c r="J128" s="29">
        <v>38.94</v>
      </c>
    </row>
    <row r="129" spans="1:10" ht="15.75" x14ac:dyDescent="0.25">
      <c r="A129" s="24">
        <v>44080.000006828704</v>
      </c>
      <c r="B129" s="2">
        <v>36.74</v>
      </c>
      <c r="C129" s="1">
        <v>36.74</v>
      </c>
      <c r="D129" s="1">
        <v>13.87</v>
      </c>
      <c r="E129" s="1">
        <v>36.74</v>
      </c>
      <c r="F129" s="1">
        <v>36.74</v>
      </c>
      <c r="G129" s="30">
        <v>36.74</v>
      </c>
      <c r="H129" s="30">
        <v>13.87</v>
      </c>
      <c r="I129" s="30">
        <v>36.74</v>
      </c>
      <c r="J129" s="30">
        <v>36.74</v>
      </c>
    </row>
    <row r="130" spans="1:10" ht="15.75" x14ac:dyDescent="0.25">
      <c r="A130" s="23">
        <v>44080.041673553242</v>
      </c>
      <c r="B130" s="5">
        <v>34.04</v>
      </c>
      <c r="C130" s="4">
        <v>34.04</v>
      </c>
      <c r="D130" s="4">
        <v>12.25</v>
      </c>
      <c r="E130" s="4">
        <v>34.04</v>
      </c>
      <c r="F130" s="4">
        <v>34.04</v>
      </c>
      <c r="G130" s="29">
        <v>34.04</v>
      </c>
      <c r="H130" s="29">
        <v>12.25</v>
      </c>
      <c r="I130" s="29">
        <v>34.04</v>
      </c>
      <c r="J130" s="29">
        <v>34.04</v>
      </c>
    </row>
    <row r="131" spans="1:10" ht="15.75" x14ac:dyDescent="0.25">
      <c r="A131" s="24">
        <v>44080.083340277779</v>
      </c>
      <c r="B131" s="2">
        <v>31</v>
      </c>
      <c r="C131" s="1">
        <v>31</v>
      </c>
      <c r="D131" s="1">
        <v>15.35</v>
      </c>
      <c r="E131" s="1">
        <v>31</v>
      </c>
      <c r="F131" s="1">
        <v>28.37</v>
      </c>
      <c r="G131" s="30">
        <v>31</v>
      </c>
      <c r="H131" s="30">
        <v>15.35</v>
      </c>
      <c r="I131" s="30">
        <v>31</v>
      </c>
      <c r="J131" s="30">
        <v>28.37</v>
      </c>
    </row>
    <row r="132" spans="1:10" ht="15.75" x14ac:dyDescent="0.25">
      <c r="A132" s="23">
        <v>44080.125007002316</v>
      </c>
      <c r="B132" s="5">
        <v>30.45</v>
      </c>
      <c r="C132" s="4">
        <v>30.45</v>
      </c>
      <c r="D132" s="4">
        <v>23.6</v>
      </c>
      <c r="E132" s="4">
        <v>30.45</v>
      </c>
      <c r="F132" s="4">
        <v>30.45</v>
      </c>
      <c r="G132" s="29">
        <v>30.45</v>
      </c>
      <c r="H132" s="29">
        <v>23.6</v>
      </c>
      <c r="I132" s="29">
        <v>30.45</v>
      </c>
      <c r="J132" s="29">
        <v>30.45</v>
      </c>
    </row>
    <row r="133" spans="1:10" ht="15.75" x14ac:dyDescent="0.25">
      <c r="A133" s="24">
        <v>44080.166673726853</v>
      </c>
      <c r="B133" s="2">
        <v>29.39</v>
      </c>
      <c r="C133" s="1">
        <v>29.39</v>
      </c>
      <c r="D133" s="1">
        <v>6.04</v>
      </c>
      <c r="E133" s="1">
        <v>29.39</v>
      </c>
      <c r="F133" s="1">
        <v>29.39</v>
      </c>
      <c r="G133" s="30">
        <v>29.39</v>
      </c>
      <c r="H133" s="30">
        <v>6.04</v>
      </c>
      <c r="I133" s="30">
        <v>29.39</v>
      </c>
      <c r="J133" s="30">
        <v>29.39</v>
      </c>
    </row>
    <row r="134" spans="1:10" ht="15.75" x14ac:dyDescent="0.25">
      <c r="A134" s="23">
        <v>44080.208340451391</v>
      </c>
      <c r="B134" s="5">
        <v>29.39</v>
      </c>
      <c r="C134" s="4">
        <v>29.39</v>
      </c>
      <c r="D134" s="4">
        <v>28.09</v>
      </c>
      <c r="E134" s="4">
        <v>29.39</v>
      </c>
      <c r="F134" s="4">
        <v>29.39</v>
      </c>
      <c r="G134" s="29">
        <v>29.39</v>
      </c>
      <c r="H134" s="29">
        <v>28.09</v>
      </c>
      <c r="I134" s="29">
        <v>29.39</v>
      </c>
      <c r="J134" s="29">
        <v>29.39</v>
      </c>
    </row>
    <row r="135" spans="1:10" ht="15.75" x14ac:dyDescent="0.25">
      <c r="A135" s="24">
        <v>44080.250007175928</v>
      </c>
      <c r="B135" s="2">
        <v>29.6</v>
      </c>
      <c r="C135" s="1">
        <v>29.6</v>
      </c>
      <c r="D135" s="1">
        <v>22.44</v>
      </c>
      <c r="E135" s="1">
        <v>29.6</v>
      </c>
      <c r="F135" s="1">
        <v>29.6</v>
      </c>
      <c r="G135" s="30">
        <v>29.6</v>
      </c>
      <c r="H135" s="30">
        <v>22.44</v>
      </c>
      <c r="I135" s="30">
        <v>29.6</v>
      </c>
      <c r="J135" s="30">
        <v>29.6</v>
      </c>
    </row>
    <row r="136" spans="1:10" ht="15.75" x14ac:dyDescent="0.25">
      <c r="A136" s="23">
        <v>44080.291673900465</v>
      </c>
      <c r="B136" s="5">
        <v>30.8</v>
      </c>
      <c r="C136" s="4">
        <v>35.85</v>
      </c>
      <c r="D136" s="4">
        <v>35.85</v>
      </c>
      <c r="E136" s="4">
        <v>35.85</v>
      </c>
      <c r="F136" s="4">
        <v>35.85</v>
      </c>
      <c r="G136" s="29">
        <v>35.85</v>
      </c>
      <c r="H136" s="29">
        <v>35.85</v>
      </c>
      <c r="I136" s="29">
        <v>35.85</v>
      </c>
      <c r="J136" s="29">
        <v>35.85</v>
      </c>
    </row>
    <row r="137" spans="1:10" ht="15.75" x14ac:dyDescent="0.25">
      <c r="A137" s="24">
        <v>44080.333340625002</v>
      </c>
      <c r="B137" s="2">
        <v>30.9</v>
      </c>
      <c r="C137" s="1">
        <v>30.9</v>
      </c>
      <c r="D137" s="1">
        <v>23.15</v>
      </c>
      <c r="E137" s="1">
        <v>30.9</v>
      </c>
      <c r="F137" s="1">
        <v>30.9</v>
      </c>
      <c r="G137" s="30">
        <v>30.9</v>
      </c>
      <c r="H137" s="30">
        <v>23.15</v>
      </c>
      <c r="I137" s="30">
        <v>30.9</v>
      </c>
      <c r="J137" s="30">
        <v>30.9</v>
      </c>
    </row>
    <row r="138" spans="1:10" ht="15.75" x14ac:dyDescent="0.25">
      <c r="A138" s="23">
        <v>44080.375007349539</v>
      </c>
      <c r="B138" s="5">
        <v>30.8</v>
      </c>
      <c r="C138" s="4">
        <v>30.8</v>
      </c>
      <c r="D138" s="4">
        <v>3.94</v>
      </c>
      <c r="E138" s="4">
        <v>30.8</v>
      </c>
      <c r="F138" s="4">
        <v>29.17</v>
      </c>
      <c r="G138" s="29">
        <v>30.8</v>
      </c>
      <c r="H138" s="29">
        <v>3.94</v>
      </c>
      <c r="I138" s="29">
        <v>30.8</v>
      </c>
      <c r="J138" s="29">
        <v>29.17</v>
      </c>
    </row>
    <row r="139" spans="1:10" ht="15.75" x14ac:dyDescent="0.25">
      <c r="A139" s="24">
        <v>44080.416674074077</v>
      </c>
      <c r="B139" s="2">
        <v>33.200000000000003</v>
      </c>
      <c r="C139" s="1">
        <v>33.200000000000003</v>
      </c>
      <c r="D139" s="1">
        <v>13.66</v>
      </c>
      <c r="E139" s="1">
        <v>33.200000000000003</v>
      </c>
      <c r="F139" s="1">
        <v>33.200000000000003</v>
      </c>
      <c r="G139" s="30">
        <v>33.200000000000003</v>
      </c>
      <c r="H139" s="30">
        <v>13.66</v>
      </c>
      <c r="I139" s="30">
        <v>33.200000000000003</v>
      </c>
      <c r="J139" s="30">
        <v>33.200000000000003</v>
      </c>
    </row>
    <row r="140" spans="1:10" ht="15.75" x14ac:dyDescent="0.25">
      <c r="A140" s="23">
        <v>44080.458340798614</v>
      </c>
      <c r="B140" s="5">
        <v>32.19</v>
      </c>
      <c r="C140" s="4">
        <v>32.19</v>
      </c>
      <c r="D140" s="4">
        <v>26.29</v>
      </c>
      <c r="E140" s="4">
        <v>32.19</v>
      </c>
      <c r="F140" s="4">
        <v>32.19</v>
      </c>
      <c r="G140" s="29">
        <v>32.19</v>
      </c>
      <c r="H140" s="29">
        <v>26.29</v>
      </c>
      <c r="I140" s="29">
        <v>32.19</v>
      </c>
      <c r="J140" s="29">
        <v>32.19</v>
      </c>
    </row>
    <row r="141" spans="1:10" ht="15.75" x14ac:dyDescent="0.25">
      <c r="A141" s="24">
        <v>44080.500007523151</v>
      </c>
      <c r="B141" s="2">
        <v>34.270000000000003</v>
      </c>
      <c r="C141" s="1">
        <v>34.270000000000003</v>
      </c>
      <c r="D141" s="1">
        <v>20.29</v>
      </c>
      <c r="E141" s="1">
        <v>34.270000000000003</v>
      </c>
      <c r="F141" s="1">
        <v>34.270000000000003</v>
      </c>
      <c r="G141" s="30">
        <v>34.270000000000003</v>
      </c>
      <c r="H141" s="30">
        <v>20.29</v>
      </c>
      <c r="I141" s="30">
        <v>34.270000000000003</v>
      </c>
      <c r="J141" s="30">
        <v>34.270000000000003</v>
      </c>
    </row>
    <row r="142" spans="1:10" ht="15.75" x14ac:dyDescent="0.25">
      <c r="A142" s="23">
        <v>44080.541674247688</v>
      </c>
      <c r="B142" s="5">
        <v>34.1</v>
      </c>
      <c r="C142" s="4">
        <v>34.1</v>
      </c>
      <c r="D142" s="4">
        <v>21.91</v>
      </c>
      <c r="E142" s="4">
        <v>34.1</v>
      </c>
      <c r="F142" s="4">
        <v>34.1</v>
      </c>
      <c r="G142" s="29">
        <v>34.1</v>
      </c>
      <c r="H142" s="29">
        <v>21.91</v>
      </c>
      <c r="I142" s="29">
        <v>34.1</v>
      </c>
      <c r="J142" s="29">
        <v>34.1</v>
      </c>
    </row>
    <row r="143" spans="1:10" ht="15.75" x14ac:dyDescent="0.25">
      <c r="A143" s="24">
        <v>44080.583340972225</v>
      </c>
      <c r="B143" s="2">
        <v>30.7</v>
      </c>
      <c r="C143" s="1">
        <v>30.7</v>
      </c>
      <c r="D143" s="1">
        <v>16.73</v>
      </c>
      <c r="E143" s="1">
        <v>30.7</v>
      </c>
      <c r="F143" s="1">
        <v>30.7</v>
      </c>
      <c r="G143" s="30">
        <v>30.7</v>
      </c>
      <c r="H143" s="30">
        <v>16.73</v>
      </c>
      <c r="I143" s="30">
        <v>30.7</v>
      </c>
      <c r="J143" s="30">
        <v>30.7</v>
      </c>
    </row>
    <row r="144" spans="1:10" ht="15.75" x14ac:dyDescent="0.25">
      <c r="A144" s="23">
        <v>44080.625007696763</v>
      </c>
      <c r="B144" s="5">
        <v>30.28</v>
      </c>
      <c r="C144" s="4">
        <v>30.28</v>
      </c>
      <c r="D144" s="4">
        <v>25.3</v>
      </c>
      <c r="E144" s="4">
        <v>30.28</v>
      </c>
      <c r="F144" s="4">
        <v>30.28</v>
      </c>
      <c r="G144" s="29">
        <v>30.28</v>
      </c>
      <c r="H144" s="29">
        <v>25.3</v>
      </c>
      <c r="I144" s="29">
        <v>30.28</v>
      </c>
      <c r="J144" s="29">
        <v>30.28</v>
      </c>
    </row>
    <row r="145" spans="1:10" ht="15.75" x14ac:dyDescent="0.25">
      <c r="A145" s="24">
        <v>44080.6666744213</v>
      </c>
      <c r="B145" s="2">
        <v>30.73</v>
      </c>
      <c r="C145" s="1">
        <v>30.73</v>
      </c>
      <c r="D145" s="1">
        <v>26.32</v>
      </c>
      <c r="E145" s="1">
        <v>30.73</v>
      </c>
      <c r="F145" s="1">
        <v>30.73</v>
      </c>
      <c r="G145" s="30">
        <v>30.73</v>
      </c>
      <c r="H145" s="30">
        <v>26.32</v>
      </c>
      <c r="I145" s="30">
        <v>30.73</v>
      </c>
      <c r="J145" s="30">
        <v>30.73</v>
      </c>
    </row>
    <row r="146" spans="1:10" ht="15.75" x14ac:dyDescent="0.25">
      <c r="A146" s="23">
        <v>44080.70834114583</v>
      </c>
      <c r="B146" s="5">
        <v>32.4</v>
      </c>
      <c r="C146" s="4">
        <v>32.4</v>
      </c>
      <c r="D146" s="4">
        <v>30.97</v>
      </c>
      <c r="E146" s="4">
        <v>32.4</v>
      </c>
      <c r="F146" s="4">
        <v>32.4</v>
      </c>
      <c r="G146" s="29">
        <v>32.4</v>
      </c>
      <c r="H146" s="29">
        <v>30.97</v>
      </c>
      <c r="I146" s="29">
        <v>32.4</v>
      </c>
      <c r="J146" s="29">
        <v>32.4</v>
      </c>
    </row>
    <row r="147" spans="1:10" ht="15.75" x14ac:dyDescent="0.25">
      <c r="A147" s="24">
        <v>44080.750007870367</v>
      </c>
      <c r="B147" s="2">
        <v>35.1</v>
      </c>
      <c r="C147" s="1">
        <v>35.1</v>
      </c>
      <c r="D147" s="1">
        <v>30.48</v>
      </c>
      <c r="E147" s="1">
        <v>35.1</v>
      </c>
      <c r="F147" s="1">
        <v>35.1</v>
      </c>
      <c r="G147" s="30">
        <v>35.1</v>
      </c>
      <c r="H147" s="30">
        <v>30.48</v>
      </c>
      <c r="I147" s="30">
        <v>35.1</v>
      </c>
      <c r="J147" s="30">
        <v>35.1</v>
      </c>
    </row>
    <row r="148" spans="1:10" ht="15.75" x14ac:dyDescent="0.25">
      <c r="A148" s="23">
        <v>44080.791674594904</v>
      </c>
      <c r="B148" s="5">
        <v>42.01</v>
      </c>
      <c r="C148" s="4">
        <v>77.77</v>
      </c>
      <c r="D148" s="4">
        <v>42.01</v>
      </c>
      <c r="E148" s="4">
        <v>68.05</v>
      </c>
      <c r="F148" s="4">
        <v>42.01</v>
      </c>
      <c r="G148" s="29">
        <v>77.77</v>
      </c>
      <c r="H148" s="29">
        <v>42.01</v>
      </c>
      <c r="I148" s="29">
        <v>68.05</v>
      </c>
      <c r="J148" s="29">
        <v>42.01</v>
      </c>
    </row>
    <row r="149" spans="1:10" ht="15.75" x14ac:dyDescent="0.25">
      <c r="A149" s="24">
        <v>44080.833341319441</v>
      </c>
      <c r="B149" s="2">
        <v>47.19</v>
      </c>
      <c r="C149" s="1">
        <v>47.19</v>
      </c>
      <c r="D149" s="1">
        <v>47.19</v>
      </c>
      <c r="E149" s="1">
        <v>47.19</v>
      </c>
      <c r="F149" s="1">
        <v>47.19</v>
      </c>
      <c r="G149" s="30">
        <v>47.19</v>
      </c>
      <c r="H149" s="30">
        <v>47.19</v>
      </c>
      <c r="I149" s="30">
        <v>47.19</v>
      </c>
      <c r="J149" s="30">
        <v>47.19</v>
      </c>
    </row>
    <row r="150" spans="1:10" ht="15.75" x14ac:dyDescent="0.25">
      <c r="A150" s="23">
        <v>44080.875008043979</v>
      </c>
      <c r="B150" s="5">
        <v>49.44</v>
      </c>
      <c r="C150" s="4">
        <v>78.86</v>
      </c>
      <c r="D150" s="4">
        <v>49.44</v>
      </c>
      <c r="E150" s="4">
        <v>56.71</v>
      </c>
      <c r="F150" s="4">
        <v>49.44</v>
      </c>
      <c r="G150" s="29">
        <v>78.86</v>
      </c>
      <c r="H150" s="29">
        <v>49.44</v>
      </c>
      <c r="I150" s="29">
        <v>56.71</v>
      </c>
      <c r="J150" s="29">
        <v>49.44</v>
      </c>
    </row>
    <row r="151" spans="1:10" ht="15.75" x14ac:dyDescent="0.25">
      <c r="A151" s="24">
        <v>44080.916674768516</v>
      </c>
      <c r="B151" s="2">
        <v>46.75</v>
      </c>
      <c r="C151" s="1">
        <v>76.61</v>
      </c>
      <c r="D151" s="1">
        <v>46.75</v>
      </c>
      <c r="E151" s="1">
        <v>66.62</v>
      </c>
      <c r="F151" s="1">
        <v>46.75</v>
      </c>
      <c r="G151" s="30">
        <v>76.61</v>
      </c>
      <c r="H151" s="30">
        <v>46.75</v>
      </c>
      <c r="I151" s="30">
        <v>66.61</v>
      </c>
      <c r="J151" s="30">
        <v>46.75</v>
      </c>
    </row>
    <row r="152" spans="1:10" ht="15.75" x14ac:dyDescent="0.25">
      <c r="A152" s="23">
        <v>44080.958341493053</v>
      </c>
      <c r="B152" s="5">
        <v>43.88</v>
      </c>
      <c r="C152" s="4">
        <v>43.88</v>
      </c>
      <c r="D152" s="4">
        <v>-0.09</v>
      </c>
      <c r="E152" s="4">
        <v>43.88</v>
      </c>
      <c r="F152" s="4">
        <v>0.72</v>
      </c>
      <c r="G152" s="29">
        <v>43.88</v>
      </c>
      <c r="H152" s="29">
        <v>-0.09</v>
      </c>
      <c r="I152" s="29">
        <v>43.88</v>
      </c>
      <c r="J152" s="29">
        <v>0.73</v>
      </c>
    </row>
    <row r="153" spans="1:10" ht="15.75" x14ac:dyDescent="0.25">
      <c r="A153" s="24">
        <v>44081.00000821759</v>
      </c>
      <c r="B153" s="2">
        <v>37.42</v>
      </c>
      <c r="C153" s="1">
        <v>37.42</v>
      </c>
      <c r="D153" s="1">
        <v>-2.98</v>
      </c>
      <c r="E153" s="1">
        <v>37.42</v>
      </c>
      <c r="F153" s="1">
        <v>-0.97</v>
      </c>
      <c r="G153" s="30">
        <v>37.42</v>
      </c>
      <c r="H153" s="30">
        <v>-2.98</v>
      </c>
      <c r="I153" s="30">
        <v>37.42</v>
      </c>
      <c r="J153" s="30">
        <v>-0.98</v>
      </c>
    </row>
    <row r="154" spans="1:10" ht="15.75" x14ac:dyDescent="0.25">
      <c r="A154" s="23">
        <v>44081.041674942127</v>
      </c>
      <c r="B154" s="5">
        <v>34.36</v>
      </c>
      <c r="C154" s="4">
        <v>34.36</v>
      </c>
      <c r="D154" s="4">
        <v>13.46</v>
      </c>
      <c r="E154" s="4">
        <v>34.36</v>
      </c>
      <c r="F154" s="4">
        <v>26.88</v>
      </c>
      <c r="G154" s="29">
        <v>34.36</v>
      </c>
      <c r="H154" s="29">
        <v>13.46</v>
      </c>
      <c r="I154" s="29">
        <v>34.36</v>
      </c>
      <c r="J154" s="29">
        <v>26.87</v>
      </c>
    </row>
    <row r="155" spans="1:10" ht="15.75" x14ac:dyDescent="0.25">
      <c r="A155" s="24">
        <v>44081.083341666665</v>
      </c>
      <c r="B155" s="2">
        <v>31.07</v>
      </c>
      <c r="C155" s="1">
        <v>31.07</v>
      </c>
      <c r="D155" s="1">
        <v>21.87</v>
      </c>
      <c r="E155" s="1">
        <v>31.07</v>
      </c>
      <c r="F155" s="1">
        <v>28.82</v>
      </c>
      <c r="G155" s="30">
        <v>31.07</v>
      </c>
      <c r="H155" s="30">
        <v>21.87</v>
      </c>
      <c r="I155" s="30">
        <v>31.07</v>
      </c>
      <c r="J155" s="30">
        <v>28.82</v>
      </c>
    </row>
    <row r="156" spans="1:10" ht="15.75" x14ac:dyDescent="0.25">
      <c r="A156" s="23">
        <v>44081.125008391202</v>
      </c>
      <c r="B156" s="5">
        <v>30.9</v>
      </c>
      <c r="C156" s="4">
        <v>30.9</v>
      </c>
      <c r="D156" s="4">
        <v>18.7</v>
      </c>
      <c r="E156" s="4">
        <v>30.9</v>
      </c>
      <c r="F156" s="4">
        <v>27.93</v>
      </c>
      <c r="G156" s="29">
        <v>30.9</v>
      </c>
      <c r="H156" s="29">
        <v>18.7</v>
      </c>
      <c r="I156" s="29">
        <v>30.9</v>
      </c>
      <c r="J156" s="29">
        <v>27.95</v>
      </c>
    </row>
    <row r="157" spans="1:10" ht="15.75" x14ac:dyDescent="0.25">
      <c r="A157" s="24">
        <v>44081.166675115739</v>
      </c>
      <c r="B157" s="2">
        <v>30.53</v>
      </c>
      <c r="C157" s="1">
        <v>55.01</v>
      </c>
      <c r="D157" s="1">
        <v>30.53</v>
      </c>
      <c r="E157" s="1">
        <v>54.13</v>
      </c>
      <c r="F157" s="1">
        <v>30.53</v>
      </c>
      <c r="G157" s="30">
        <v>55.01</v>
      </c>
      <c r="H157" s="30">
        <v>30.53</v>
      </c>
      <c r="I157" s="30">
        <v>54.14</v>
      </c>
      <c r="J157" s="30">
        <v>30.53</v>
      </c>
    </row>
    <row r="158" spans="1:10" ht="15.75" x14ac:dyDescent="0.25">
      <c r="A158" s="23">
        <v>44081.208341840276</v>
      </c>
      <c r="B158" s="5">
        <v>30.58</v>
      </c>
      <c r="C158" s="4">
        <v>30.58</v>
      </c>
      <c r="D158" s="4">
        <v>24.73</v>
      </c>
      <c r="E158" s="4">
        <v>30.58</v>
      </c>
      <c r="F158" s="4">
        <v>30.58</v>
      </c>
      <c r="G158" s="29">
        <v>30.58</v>
      </c>
      <c r="H158" s="29">
        <v>24.73</v>
      </c>
      <c r="I158" s="29">
        <v>30.58</v>
      </c>
      <c r="J158" s="29">
        <v>30.58</v>
      </c>
    </row>
    <row r="159" spans="1:10" ht="15.75" x14ac:dyDescent="0.25">
      <c r="A159" s="24">
        <v>44081.250008564813</v>
      </c>
      <c r="B159" s="2">
        <v>33.32</v>
      </c>
      <c r="C159" s="1">
        <v>33.32</v>
      </c>
      <c r="D159" s="1">
        <v>14.59</v>
      </c>
      <c r="E159" s="1">
        <v>33.32</v>
      </c>
      <c r="F159" s="1">
        <v>28.35</v>
      </c>
      <c r="G159" s="30">
        <v>33.32</v>
      </c>
      <c r="H159" s="30">
        <v>14.59</v>
      </c>
      <c r="I159" s="30">
        <v>33.32</v>
      </c>
      <c r="J159" s="30">
        <v>28.35</v>
      </c>
    </row>
    <row r="160" spans="1:10" ht="15.75" x14ac:dyDescent="0.25">
      <c r="A160" s="23">
        <v>44081.291675289351</v>
      </c>
      <c r="B160" s="5">
        <v>47.13</v>
      </c>
      <c r="C160" s="4">
        <v>47.13</v>
      </c>
      <c r="D160" s="4">
        <v>-5.79</v>
      </c>
      <c r="E160" s="4">
        <v>47.13</v>
      </c>
      <c r="F160" s="4">
        <v>-4.8</v>
      </c>
      <c r="G160" s="29">
        <v>47.13</v>
      </c>
      <c r="H160" s="29">
        <v>-5.79</v>
      </c>
      <c r="I160" s="29">
        <v>47.13</v>
      </c>
      <c r="J160" s="29">
        <v>-4.8</v>
      </c>
    </row>
    <row r="161" spans="1:10" ht="15.75" x14ac:dyDescent="0.25">
      <c r="A161" s="24">
        <v>44081.333342013888</v>
      </c>
      <c r="B161" s="2">
        <v>58.44</v>
      </c>
      <c r="C161" s="1">
        <v>83.77</v>
      </c>
      <c r="D161" s="1">
        <v>58.44</v>
      </c>
      <c r="E161" s="1">
        <v>74.930000000000007</v>
      </c>
      <c r="F161" s="1">
        <v>58.44</v>
      </c>
      <c r="G161" s="30">
        <v>83.77</v>
      </c>
      <c r="H161" s="30">
        <v>58.44</v>
      </c>
      <c r="I161" s="30">
        <v>74.930000000000007</v>
      </c>
      <c r="J161" s="30">
        <v>58.44</v>
      </c>
    </row>
    <row r="162" spans="1:10" ht="15.75" x14ac:dyDescent="0.25">
      <c r="A162" s="23">
        <v>44081.375008738425</v>
      </c>
      <c r="B162" s="5">
        <v>65.05</v>
      </c>
      <c r="C162" s="4">
        <v>86.22</v>
      </c>
      <c r="D162" s="4">
        <v>65.05</v>
      </c>
      <c r="E162" s="4">
        <v>68.41</v>
      </c>
      <c r="F162" s="4">
        <v>65.05</v>
      </c>
      <c r="G162" s="29">
        <v>86.22</v>
      </c>
      <c r="H162" s="29">
        <v>65.05</v>
      </c>
      <c r="I162" s="29">
        <v>68.430000000000007</v>
      </c>
      <c r="J162" s="29">
        <v>65.05</v>
      </c>
    </row>
    <row r="163" spans="1:10" ht="15.75" x14ac:dyDescent="0.25">
      <c r="A163" s="24">
        <v>44081.416675462962</v>
      </c>
      <c r="B163" s="2">
        <v>55.8</v>
      </c>
      <c r="C163" s="1">
        <v>70.95</v>
      </c>
      <c r="D163" s="1">
        <v>55.8</v>
      </c>
      <c r="E163" s="1">
        <v>55.8</v>
      </c>
      <c r="F163" s="1">
        <v>55.8</v>
      </c>
      <c r="G163" s="30">
        <v>70.95</v>
      </c>
      <c r="H163" s="30">
        <v>55.8</v>
      </c>
      <c r="I163" s="30">
        <v>55.8</v>
      </c>
      <c r="J163" s="30">
        <v>55.8</v>
      </c>
    </row>
    <row r="164" spans="1:10" ht="15.75" x14ac:dyDescent="0.25">
      <c r="A164" s="23">
        <v>44081.4583421875</v>
      </c>
      <c r="B164" s="5">
        <v>47.97</v>
      </c>
      <c r="C164" s="4">
        <v>65</v>
      </c>
      <c r="D164" s="4">
        <v>47.97</v>
      </c>
      <c r="E164" s="4">
        <v>54.65</v>
      </c>
      <c r="F164" s="4">
        <v>47.97</v>
      </c>
      <c r="G164" s="29">
        <v>65</v>
      </c>
      <c r="H164" s="29">
        <v>47.97</v>
      </c>
      <c r="I164" s="29">
        <v>54.65</v>
      </c>
      <c r="J164" s="29">
        <v>47.97</v>
      </c>
    </row>
    <row r="165" spans="1:10" ht="15.75" x14ac:dyDescent="0.25">
      <c r="A165" s="24">
        <v>44081.500008912037</v>
      </c>
      <c r="B165" s="2">
        <v>46.91</v>
      </c>
      <c r="C165" s="1">
        <v>64.42</v>
      </c>
      <c r="D165" s="1">
        <v>46.91</v>
      </c>
      <c r="E165" s="1">
        <v>53.14</v>
      </c>
      <c r="F165" s="1">
        <v>46.91</v>
      </c>
      <c r="G165" s="30">
        <v>64.42</v>
      </c>
      <c r="H165" s="30">
        <v>46.91</v>
      </c>
      <c r="I165" s="30">
        <v>53.12</v>
      </c>
      <c r="J165" s="30">
        <v>46.91</v>
      </c>
    </row>
    <row r="166" spans="1:10" ht="15.75" x14ac:dyDescent="0.25">
      <c r="A166" s="23">
        <v>44081.541675636574</v>
      </c>
      <c r="B166" s="5">
        <v>47</v>
      </c>
      <c r="C166" s="4">
        <v>65</v>
      </c>
      <c r="D166" s="4">
        <v>47</v>
      </c>
      <c r="E166" s="4">
        <v>57.95</v>
      </c>
      <c r="F166" s="4">
        <v>47</v>
      </c>
      <c r="G166" s="29">
        <v>65</v>
      </c>
      <c r="H166" s="29">
        <v>47</v>
      </c>
      <c r="I166" s="29">
        <v>57.97</v>
      </c>
      <c r="J166" s="29">
        <v>47</v>
      </c>
    </row>
    <row r="167" spans="1:10" ht="15.75" x14ac:dyDescent="0.25">
      <c r="A167" s="24">
        <v>44081.583342361111</v>
      </c>
      <c r="B167" s="2">
        <v>43.98</v>
      </c>
      <c r="C167" s="1">
        <v>43.98</v>
      </c>
      <c r="D167" s="1">
        <v>-5.16</v>
      </c>
      <c r="E167" s="1">
        <v>43.98</v>
      </c>
      <c r="F167" s="1">
        <v>3.49</v>
      </c>
      <c r="G167" s="30">
        <v>43.98</v>
      </c>
      <c r="H167" s="30">
        <v>-5.16</v>
      </c>
      <c r="I167" s="30">
        <v>43.98</v>
      </c>
      <c r="J167" s="30">
        <v>3.48</v>
      </c>
    </row>
    <row r="168" spans="1:10" ht="15.75" x14ac:dyDescent="0.25">
      <c r="A168" s="23">
        <v>44081.625009085648</v>
      </c>
      <c r="B168" s="5">
        <v>43.15</v>
      </c>
      <c r="C168" s="4">
        <v>43.15</v>
      </c>
      <c r="D168" s="4">
        <v>-5.37</v>
      </c>
      <c r="E168" s="4">
        <v>43.15</v>
      </c>
      <c r="F168" s="4">
        <v>5.17</v>
      </c>
      <c r="G168" s="29">
        <v>43.15</v>
      </c>
      <c r="H168" s="29">
        <v>-5.37</v>
      </c>
      <c r="I168" s="29">
        <v>43.15</v>
      </c>
      <c r="J168" s="29">
        <v>5.17</v>
      </c>
    </row>
    <row r="169" spans="1:10" ht="15.75" x14ac:dyDescent="0.25">
      <c r="A169" s="24">
        <v>44081.666675810186</v>
      </c>
      <c r="B169" s="2">
        <v>46.8</v>
      </c>
      <c r="C169" s="1">
        <v>46.8</v>
      </c>
      <c r="D169" s="1">
        <v>-6.65</v>
      </c>
      <c r="E169" s="1">
        <v>46.8</v>
      </c>
      <c r="F169" s="1">
        <v>15.58</v>
      </c>
      <c r="G169" s="30">
        <v>46.8</v>
      </c>
      <c r="H169" s="30">
        <v>-6.65</v>
      </c>
      <c r="I169" s="30">
        <v>46.8</v>
      </c>
      <c r="J169" s="30">
        <v>15.58</v>
      </c>
    </row>
    <row r="170" spans="1:10" ht="15.75" x14ac:dyDescent="0.25">
      <c r="A170" s="23">
        <v>44081.708342534723</v>
      </c>
      <c r="B170" s="5">
        <v>49.42</v>
      </c>
      <c r="C170" s="4">
        <v>49.42</v>
      </c>
      <c r="D170" s="4">
        <v>-5.4</v>
      </c>
      <c r="E170" s="4">
        <v>49.42</v>
      </c>
      <c r="F170" s="4">
        <v>11.86</v>
      </c>
      <c r="G170" s="29">
        <v>49.42</v>
      </c>
      <c r="H170" s="29">
        <v>-5.4</v>
      </c>
      <c r="I170" s="29">
        <v>49.42</v>
      </c>
      <c r="J170" s="29">
        <v>11.89</v>
      </c>
    </row>
    <row r="171" spans="1:10" ht="15.75" x14ac:dyDescent="0.25">
      <c r="A171" s="24">
        <v>44081.75000925926</v>
      </c>
      <c r="B171" s="2">
        <v>48.62</v>
      </c>
      <c r="C171" s="1">
        <v>48.62</v>
      </c>
      <c r="D171" s="1">
        <v>-5.01</v>
      </c>
      <c r="E171" s="1">
        <v>48.62</v>
      </c>
      <c r="F171" s="1">
        <v>2.35</v>
      </c>
      <c r="G171" s="30">
        <v>48.62</v>
      </c>
      <c r="H171" s="30">
        <v>-5.01</v>
      </c>
      <c r="I171" s="30">
        <v>48.62</v>
      </c>
      <c r="J171" s="30">
        <v>2.38</v>
      </c>
    </row>
    <row r="172" spans="1:10" ht="15.75" x14ac:dyDescent="0.25">
      <c r="A172" s="23">
        <v>44081.791675983797</v>
      </c>
      <c r="B172" s="5">
        <v>54.78</v>
      </c>
      <c r="C172" s="4">
        <v>54.78</v>
      </c>
      <c r="D172" s="4">
        <v>-5.75</v>
      </c>
      <c r="E172" s="4">
        <v>54.78</v>
      </c>
      <c r="F172" s="4">
        <v>6.63</v>
      </c>
      <c r="G172" s="29">
        <v>54.78</v>
      </c>
      <c r="H172" s="29">
        <v>-5.75</v>
      </c>
      <c r="I172" s="29">
        <v>54.78</v>
      </c>
      <c r="J172" s="29">
        <v>6.65</v>
      </c>
    </row>
    <row r="173" spans="1:10" ht="15.75" x14ac:dyDescent="0.25">
      <c r="A173" s="24">
        <v>44081.833342708334</v>
      </c>
      <c r="B173" s="2">
        <v>62.37</v>
      </c>
      <c r="C173" s="1">
        <v>62.37</v>
      </c>
      <c r="D173" s="1">
        <v>-5.36</v>
      </c>
      <c r="E173" s="1">
        <v>62.37</v>
      </c>
      <c r="F173" s="1">
        <v>26.99</v>
      </c>
      <c r="G173" s="30">
        <v>62.37</v>
      </c>
      <c r="H173" s="30">
        <v>-5.36</v>
      </c>
      <c r="I173" s="30">
        <v>62.37</v>
      </c>
      <c r="J173" s="30">
        <v>27.02</v>
      </c>
    </row>
    <row r="174" spans="1:10" ht="15.75" x14ac:dyDescent="0.25">
      <c r="A174" s="23">
        <v>44081.875009432872</v>
      </c>
      <c r="B174" s="5">
        <v>59.03</v>
      </c>
      <c r="C174" s="4">
        <v>59.03</v>
      </c>
      <c r="D174" s="4">
        <v>10</v>
      </c>
      <c r="E174" s="4">
        <v>59.03</v>
      </c>
      <c r="F174" s="4">
        <v>15.37</v>
      </c>
      <c r="G174" s="29">
        <v>59.03</v>
      </c>
      <c r="H174" s="29">
        <v>10</v>
      </c>
      <c r="I174" s="29">
        <v>59.03</v>
      </c>
      <c r="J174" s="29">
        <v>15.37</v>
      </c>
    </row>
    <row r="175" spans="1:10" ht="15.75" x14ac:dyDescent="0.25">
      <c r="A175" s="24">
        <v>44081.916676157409</v>
      </c>
      <c r="B175" s="2">
        <v>46.01</v>
      </c>
      <c r="C175" s="1">
        <v>46.01</v>
      </c>
      <c r="D175" s="1">
        <v>-6.04</v>
      </c>
      <c r="E175" s="1">
        <v>46.01</v>
      </c>
      <c r="F175" s="1">
        <v>-4.54</v>
      </c>
      <c r="G175" s="30">
        <v>46.01</v>
      </c>
      <c r="H175" s="30">
        <v>-6.04</v>
      </c>
      <c r="I175" s="30">
        <v>46.01</v>
      </c>
      <c r="J175" s="30">
        <v>-4.5599999999999996</v>
      </c>
    </row>
    <row r="176" spans="1:10" ht="15.75" x14ac:dyDescent="0.25">
      <c r="A176" s="23">
        <v>44081.958342881946</v>
      </c>
      <c r="B176" s="5">
        <v>37.78</v>
      </c>
      <c r="C176" s="4">
        <v>61.58</v>
      </c>
      <c r="D176" s="4">
        <v>37.78</v>
      </c>
      <c r="E176" s="4">
        <v>45.62</v>
      </c>
      <c r="F176" s="4">
        <v>37.78</v>
      </c>
      <c r="G176" s="29">
        <v>61.58</v>
      </c>
      <c r="H176" s="29">
        <v>37.78</v>
      </c>
      <c r="I176" s="29">
        <v>45.61</v>
      </c>
      <c r="J176" s="29">
        <v>37.78</v>
      </c>
    </row>
    <row r="177" spans="1:10" ht="15.75" x14ac:dyDescent="0.25">
      <c r="A177" s="24">
        <v>44082.000009606483</v>
      </c>
      <c r="B177" s="2">
        <v>32.24</v>
      </c>
      <c r="C177" s="1">
        <v>32.24</v>
      </c>
      <c r="D177" s="1">
        <v>-2.72</v>
      </c>
      <c r="E177" s="1">
        <v>32.24</v>
      </c>
      <c r="F177" s="1">
        <v>-0.85</v>
      </c>
      <c r="G177" s="30">
        <v>32.24</v>
      </c>
      <c r="H177" s="30">
        <v>-2.72</v>
      </c>
      <c r="I177" s="30">
        <v>32.24</v>
      </c>
      <c r="J177" s="30">
        <v>-0.84</v>
      </c>
    </row>
    <row r="178" spans="1:10" ht="15.75" x14ac:dyDescent="0.25">
      <c r="A178" s="23">
        <v>44082.04167633102</v>
      </c>
      <c r="B178" s="5">
        <v>31.95</v>
      </c>
      <c r="C178" s="4">
        <v>31.95</v>
      </c>
      <c r="D178" s="4">
        <v>4.5999999999999996</v>
      </c>
      <c r="E178" s="4">
        <v>31.95</v>
      </c>
      <c r="F178" s="4">
        <v>5.09</v>
      </c>
      <c r="G178" s="29">
        <v>31.95</v>
      </c>
      <c r="H178" s="29">
        <v>4.5999999999999996</v>
      </c>
      <c r="I178" s="29">
        <v>31.95</v>
      </c>
      <c r="J178" s="29">
        <v>5.09</v>
      </c>
    </row>
    <row r="179" spans="1:10" ht="15.75" x14ac:dyDescent="0.25">
      <c r="A179" s="24">
        <v>44082.083343055558</v>
      </c>
      <c r="B179" s="2">
        <v>29.61</v>
      </c>
      <c r="C179" s="1">
        <v>58.64</v>
      </c>
      <c r="D179" s="1">
        <v>29.61</v>
      </c>
      <c r="E179" s="1">
        <v>52.73</v>
      </c>
      <c r="F179" s="1">
        <v>29.61</v>
      </c>
      <c r="G179" s="30">
        <v>58.64</v>
      </c>
      <c r="H179" s="30">
        <v>29.61</v>
      </c>
      <c r="I179" s="30">
        <v>52.74</v>
      </c>
      <c r="J179" s="30">
        <v>29.61</v>
      </c>
    </row>
    <row r="180" spans="1:10" ht="15.75" x14ac:dyDescent="0.25">
      <c r="A180" s="23">
        <v>44082.125009780095</v>
      </c>
      <c r="B180" s="5">
        <v>28.02</v>
      </c>
      <c r="C180" s="4">
        <v>28.02</v>
      </c>
      <c r="D180" s="4">
        <v>1.63</v>
      </c>
      <c r="E180" s="4">
        <v>28.02</v>
      </c>
      <c r="F180" s="4">
        <v>12.23</v>
      </c>
      <c r="G180" s="29">
        <v>28.02</v>
      </c>
      <c r="H180" s="29">
        <v>1.63</v>
      </c>
      <c r="I180" s="29">
        <v>28.02</v>
      </c>
      <c r="J180" s="29">
        <v>12.23</v>
      </c>
    </row>
    <row r="181" spans="1:10" ht="15.75" x14ac:dyDescent="0.25">
      <c r="A181" s="24">
        <v>44082.166676504632</v>
      </c>
      <c r="B181" s="2">
        <v>26.89</v>
      </c>
      <c r="C181" s="1">
        <v>26.89</v>
      </c>
      <c r="D181" s="1">
        <v>26.85</v>
      </c>
      <c r="E181" s="1">
        <v>26.89</v>
      </c>
      <c r="F181" s="1">
        <v>26.89</v>
      </c>
      <c r="G181" s="30">
        <v>26.89</v>
      </c>
      <c r="H181" s="30">
        <v>26.85</v>
      </c>
      <c r="I181" s="30">
        <v>26.89</v>
      </c>
      <c r="J181" s="30">
        <v>26.89</v>
      </c>
    </row>
    <row r="182" spans="1:10" ht="15.75" x14ac:dyDescent="0.25">
      <c r="A182" s="23">
        <v>44082.208343229169</v>
      </c>
      <c r="B182" s="5">
        <v>27.62</v>
      </c>
      <c r="C182" s="4">
        <v>55.01</v>
      </c>
      <c r="D182" s="4">
        <v>27.62</v>
      </c>
      <c r="E182" s="4">
        <v>49.12</v>
      </c>
      <c r="F182" s="4">
        <v>27.62</v>
      </c>
      <c r="G182" s="29">
        <v>55.01</v>
      </c>
      <c r="H182" s="29">
        <v>27.62</v>
      </c>
      <c r="I182" s="29">
        <v>49.13</v>
      </c>
      <c r="J182" s="29">
        <v>27.62</v>
      </c>
    </row>
    <row r="183" spans="1:10" ht="15.75" x14ac:dyDescent="0.25">
      <c r="A183" s="24">
        <v>44082.250009953706</v>
      </c>
      <c r="B183" s="2">
        <v>30</v>
      </c>
      <c r="C183" s="1">
        <v>30</v>
      </c>
      <c r="D183" s="1">
        <v>-1.69</v>
      </c>
      <c r="E183" s="1">
        <v>30</v>
      </c>
      <c r="F183" s="1">
        <v>-1.34</v>
      </c>
      <c r="G183" s="30">
        <v>30</v>
      </c>
      <c r="H183" s="30">
        <v>-1.69</v>
      </c>
      <c r="I183" s="30">
        <v>30</v>
      </c>
      <c r="J183" s="30">
        <v>-1.35</v>
      </c>
    </row>
    <row r="184" spans="1:10" ht="15.75" x14ac:dyDescent="0.25">
      <c r="A184" s="23">
        <v>44082.291676678244</v>
      </c>
      <c r="B184" s="5">
        <v>36.51</v>
      </c>
      <c r="C184" s="4">
        <v>71.010000000000005</v>
      </c>
      <c r="D184" s="4">
        <v>36.51</v>
      </c>
      <c r="E184" s="4">
        <v>62.83</v>
      </c>
      <c r="F184" s="4">
        <v>36.51</v>
      </c>
      <c r="G184" s="29">
        <v>71.010000000000005</v>
      </c>
      <c r="H184" s="29">
        <v>36.51</v>
      </c>
      <c r="I184" s="29">
        <v>62.82</v>
      </c>
      <c r="J184" s="29">
        <v>36.51</v>
      </c>
    </row>
    <row r="185" spans="1:10" ht="15.75" x14ac:dyDescent="0.25">
      <c r="A185" s="24">
        <v>44082.333343402781</v>
      </c>
      <c r="B185" s="2">
        <v>44.73</v>
      </c>
      <c r="C185" s="1">
        <v>72.680000000000007</v>
      </c>
      <c r="D185" s="1">
        <v>44.73</v>
      </c>
      <c r="E185" s="1">
        <v>50.67</v>
      </c>
      <c r="F185" s="1">
        <v>44.73</v>
      </c>
      <c r="G185" s="30">
        <v>72.680000000000007</v>
      </c>
      <c r="H185" s="30">
        <v>44.73</v>
      </c>
      <c r="I185" s="30">
        <v>50.67</v>
      </c>
      <c r="J185" s="30">
        <v>44.73</v>
      </c>
    </row>
    <row r="186" spans="1:10" ht="15.75" x14ac:dyDescent="0.25">
      <c r="A186" s="23">
        <v>44082.375010127318</v>
      </c>
      <c r="B186" s="5">
        <v>45.94</v>
      </c>
      <c r="C186" s="4">
        <v>60</v>
      </c>
      <c r="D186" s="4">
        <v>45.94</v>
      </c>
      <c r="E186" s="4">
        <v>47.97</v>
      </c>
      <c r="F186" s="4">
        <v>45.94</v>
      </c>
      <c r="G186" s="29">
        <v>60</v>
      </c>
      <c r="H186" s="29">
        <v>45.94</v>
      </c>
      <c r="I186" s="29">
        <v>47.97</v>
      </c>
      <c r="J186" s="29">
        <v>45.94</v>
      </c>
    </row>
    <row r="187" spans="1:10" ht="15.75" x14ac:dyDescent="0.25">
      <c r="A187" s="24">
        <v>44082.416676851855</v>
      </c>
      <c r="B187" s="2">
        <v>40.29</v>
      </c>
      <c r="C187" s="1">
        <v>69.91</v>
      </c>
      <c r="D187" s="1">
        <v>40.29</v>
      </c>
      <c r="E187" s="1">
        <v>61.98</v>
      </c>
      <c r="F187" s="1">
        <v>40.29</v>
      </c>
      <c r="G187" s="30">
        <v>69.91</v>
      </c>
      <c r="H187" s="30">
        <v>40.29</v>
      </c>
      <c r="I187" s="30">
        <v>61.98</v>
      </c>
      <c r="J187" s="30">
        <v>40.29</v>
      </c>
    </row>
    <row r="188" spans="1:10" ht="15.75" x14ac:dyDescent="0.25">
      <c r="A188" s="23">
        <v>44082.458343576393</v>
      </c>
      <c r="B188" s="5">
        <v>37.25</v>
      </c>
      <c r="C188" s="4">
        <v>37.25</v>
      </c>
      <c r="D188" s="4">
        <v>-5.25</v>
      </c>
      <c r="E188" s="4">
        <v>37.25</v>
      </c>
      <c r="F188" s="4">
        <v>-4.78</v>
      </c>
      <c r="G188" s="29">
        <v>37.25</v>
      </c>
      <c r="H188" s="29">
        <v>-5.25</v>
      </c>
      <c r="I188" s="29">
        <v>37.25</v>
      </c>
      <c r="J188" s="29">
        <v>-4.78</v>
      </c>
    </row>
    <row r="189" spans="1:10" ht="15.75" x14ac:dyDescent="0.25">
      <c r="A189" s="24">
        <v>44082.500010300922</v>
      </c>
      <c r="B189" s="2">
        <v>35.65</v>
      </c>
      <c r="C189" s="1">
        <v>35.65</v>
      </c>
      <c r="D189" s="1">
        <v>-5.23</v>
      </c>
      <c r="E189" s="1">
        <v>35.65</v>
      </c>
      <c r="F189" s="1">
        <v>3.85</v>
      </c>
      <c r="G189" s="30">
        <v>35.65</v>
      </c>
      <c r="H189" s="30">
        <v>-5.23</v>
      </c>
      <c r="I189" s="30">
        <v>35.65</v>
      </c>
      <c r="J189" s="30">
        <v>3.85</v>
      </c>
    </row>
    <row r="190" spans="1:10" ht="15.75" x14ac:dyDescent="0.25">
      <c r="A190" s="23">
        <v>44082.54167702546</v>
      </c>
      <c r="B190" s="5">
        <v>40.61</v>
      </c>
      <c r="C190" s="4">
        <v>40.61</v>
      </c>
      <c r="D190" s="4">
        <v>-6.71</v>
      </c>
      <c r="E190" s="4">
        <v>40.61</v>
      </c>
      <c r="F190" s="4">
        <v>6.76</v>
      </c>
      <c r="G190" s="29">
        <v>40.61</v>
      </c>
      <c r="H190" s="29">
        <v>-6.71</v>
      </c>
      <c r="I190" s="29">
        <v>40.61</v>
      </c>
      <c r="J190" s="29">
        <v>6.76</v>
      </c>
    </row>
    <row r="191" spans="1:10" ht="15.75" x14ac:dyDescent="0.25">
      <c r="A191" s="24">
        <v>44082.583343749997</v>
      </c>
      <c r="B191" s="2">
        <v>37.72</v>
      </c>
      <c r="C191" s="1">
        <v>37.72</v>
      </c>
      <c r="D191" s="1">
        <v>9.7200000000000006</v>
      </c>
      <c r="E191" s="1">
        <v>37.72</v>
      </c>
      <c r="F191" s="1">
        <v>16.66</v>
      </c>
      <c r="G191" s="30">
        <v>37.72</v>
      </c>
      <c r="H191" s="30">
        <v>9.7200000000000006</v>
      </c>
      <c r="I191" s="30">
        <v>37.72</v>
      </c>
      <c r="J191" s="30">
        <v>16.66</v>
      </c>
    </row>
    <row r="192" spans="1:10" ht="15.75" x14ac:dyDescent="0.25">
      <c r="A192" s="23">
        <v>44082.625010474534</v>
      </c>
      <c r="B192" s="5">
        <v>35.96</v>
      </c>
      <c r="C192" s="4">
        <v>35.96</v>
      </c>
      <c r="D192" s="4">
        <v>14.36</v>
      </c>
      <c r="E192" s="4">
        <v>35.96</v>
      </c>
      <c r="F192" s="4">
        <v>18.53</v>
      </c>
      <c r="G192" s="29">
        <v>35.96</v>
      </c>
      <c r="H192" s="29">
        <v>14.36</v>
      </c>
      <c r="I192" s="29">
        <v>35.96</v>
      </c>
      <c r="J192" s="29">
        <v>18.52</v>
      </c>
    </row>
    <row r="193" spans="1:10" ht="15.75" x14ac:dyDescent="0.25">
      <c r="A193" s="24">
        <v>44082.666677199071</v>
      </c>
      <c r="B193" s="2">
        <v>37.159999999999997</v>
      </c>
      <c r="C193" s="1">
        <v>57.56</v>
      </c>
      <c r="D193" s="1">
        <v>37.159999999999997</v>
      </c>
      <c r="E193" s="1">
        <v>47.52</v>
      </c>
      <c r="F193" s="1">
        <v>37.159999999999997</v>
      </c>
      <c r="G193" s="30">
        <v>57.56</v>
      </c>
      <c r="H193" s="30">
        <v>37.159999999999997</v>
      </c>
      <c r="I193" s="30">
        <v>47.56</v>
      </c>
      <c r="J193" s="30">
        <v>37.159999999999997</v>
      </c>
    </row>
    <row r="194" spans="1:10" ht="15.75" x14ac:dyDescent="0.25">
      <c r="A194" s="23">
        <v>44082.708343923608</v>
      </c>
      <c r="B194" s="5">
        <v>40.340000000000003</v>
      </c>
      <c r="C194" s="4">
        <v>61.79</v>
      </c>
      <c r="D194" s="4">
        <v>40.340000000000003</v>
      </c>
      <c r="E194" s="4">
        <v>46.66</v>
      </c>
      <c r="F194" s="4">
        <v>40.340000000000003</v>
      </c>
      <c r="G194" s="29">
        <v>61.79</v>
      </c>
      <c r="H194" s="29">
        <v>40.340000000000003</v>
      </c>
      <c r="I194" s="29">
        <v>46.7</v>
      </c>
      <c r="J194" s="29">
        <v>40.340000000000003</v>
      </c>
    </row>
    <row r="195" spans="1:10" ht="15.75" x14ac:dyDescent="0.25">
      <c r="A195" s="24">
        <v>44082.750010648146</v>
      </c>
      <c r="B195" s="2">
        <v>48.91</v>
      </c>
      <c r="C195" s="1">
        <v>81.99</v>
      </c>
      <c r="D195" s="1">
        <v>48.91</v>
      </c>
      <c r="E195" s="1">
        <v>70.37</v>
      </c>
      <c r="F195" s="1">
        <v>48.91</v>
      </c>
      <c r="G195" s="30">
        <v>81.99</v>
      </c>
      <c r="H195" s="30">
        <v>48.91</v>
      </c>
      <c r="I195" s="30">
        <v>70.41</v>
      </c>
      <c r="J195" s="30">
        <v>48.91</v>
      </c>
    </row>
    <row r="196" spans="1:10" ht="15.75" x14ac:dyDescent="0.25">
      <c r="A196" s="23">
        <v>44082.791677372683</v>
      </c>
      <c r="B196" s="5">
        <v>55.8</v>
      </c>
      <c r="C196" s="4">
        <v>83.24</v>
      </c>
      <c r="D196" s="4">
        <v>55.8</v>
      </c>
      <c r="E196" s="4">
        <v>71.69</v>
      </c>
      <c r="F196" s="4">
        <v>55.8</v>
      </c>
      <c r="G196" s="29">
        <v>83.24</v>
      </c>
      <c r="H196" s="29">
        <v>55.8</v>
      </c>
      <c r="I196" s="29">
        <v>71.73</v>
      </c>
      <c r="J196" s="29">
        <v>55.8</v>
      </c>
    </row>
    <row r="197" spans="1:10" ht="15.75" x14ac:dyDescent="0.25">
      <c r="A197" s="24">
        <v>44082.83334409722</v>
      </c>
      <c r="B197" s="2">
        <v>68.37</v>
      </c>
      <c r="C197" s="1">
        <v>109.62</v>
      </c>
      <c r="D197" s="1">
        <v>68.37</v>
      </c>
      <c r="E197" s="1">
        <v>93.81</v>
      </c>
      <c r="F197" s="1">
        <v>68.37</v>
      </c>
      <c r="G197" s="30">
        <v>109.62</v>
      </c>
      <c r="H197" s="30">
        <v>68.37</v>
      </c>
      <c r="I197" s="30">
        <v>93.81</v>
      </c>
      <c r="J197" s="30">
        <v>68.37</v>
      </c>
    </row>
    <row r="198" spans="1:10" ht="15.75" x14ac:dyDescent="0.25">
      <c r="A198" s="23">
        <v>44082.875010821757</v>
      </c>
      <c r="B198" s="5">
        <v>66.290000000000006</v>
      </c>
      <c r="C198" s="4">
        <v>115.98</v>
      </c>
      <c r="D198" s="4">
        <v>66.290000000000006</v>
      </c>
      <c r="E198" s="4">
        <v>103.29</v>
      </c>
      <c r="F198" s="4">
        <v>66.290000000000006</v>
      </c>
      <c r="G198" s="29">
        <v>115.98</v>
      </c>
      <c r="H198" s="29">
        <v>66.290000000000006</v>
      </c>
      <c r="I198" s="29">
        <v>103.29</v>
      </c>
      <c r="J198" s="29">
        <v>66.290000000000006</v>
      </c>
    </row>
    <row r="199" spans="1:10" ht="15.75" x14ac:dyDescent="0.25">
      <c r="A199" s="24">
        <v>44082.916677546295</v>
      </c>
      <c r="B199" s="2">
        <v>49.52</v>
      </c>
      <c r="C199" s="1">
        <v>102.6</v>
      </c>
      <c r="D199" s="1">
        <v>49.52</v>
      </c>
      <c r="E199" s="1">
        <v>91.84</v>
      </c>
      <c r="F199" s="1">
        <v>49.52</v>
      </c>
      <c r="G199" s="30">
        <v>102.6</v>
      </c>
      <c r="H199" s="30">
        <v>49.52</v>
      </c>
      <c r="I199" s="30">
        <v>91.88</v>
      </c>
      <c r="J199" s="30">
        <v>49.52</v>
      </c>
    </row>
    <row r="200" spans="1:10" ht="15.75" x14ac:dyDescent="0.25">
      <c r="A200" s="23">
        <v>44082.958344270832</v>
      </c>
      <c r="B200" s="5">
        <v>45.12</v>
      </c>
      <c r="C200" s="4">
        <v>45.12</v>
      </c>
      <c r="D200" s="4">
        <v>15.38</v>
      </c>
      <c r="E200" s="4">
        <v>45.12</v>
      </c>
      <c r="F200" s="4">
        <v>16.18</v>
      </c>
      <c r="G200" s="29">
        <v>45.12</v>
      </c>
      <c r="H200" s="29">
        <v>15.38</v>
      </c>
      <c r="I200" s="29">
        <v>45.12</v>
      </c>
      <c r="J200" s="29">
        <v>16.149999999999999</v>
      </c>
    </row>
    <row r="201" spans="1:10" ht="15.75" x14ac:dyDescent="0.25">
      <c r="A201" s="24">
        <v>44083.000010995369</v>
      </c>
      <c r="B201" s="2">
        <v>38.880000000000003</v>
      </c>
      <c r="C201" s="1">
        <v>38.880000000000003</v>
      </c>
      <c r="D201" s="1">
        <v>-2.91</v>
      </c>
      <c r="E201" s="1">
        <v>38.880000000000003</v>
      </c>
      <c r="F201" s="1">
        <v>-2.34</v>
      </c>
      <c r="G201" s="30">
        <v>38.880000000000003</v>
      </c>
      <c r="H201" s="30">
        <v>-2.91</v>
      </c>
      <c r="I201" s="30">
        <v>38.880000000000003</v>
      </c>
      <c r="J201" s="30">
        <v>-2.34</v>
      </c>
    </row>
    <row r="202" spans="1:10" ht="15.75" x14ac:dyDescent="0.25">
      <c r="A202" s="23">
        <v>44083.041677719906</v>
      </c>
      <c r="B202" s="5">
        <v>35.42</v>
      </c>
      <c r="C202" s="4">
        <v>54.1</v>
      </c>
      <c r="D202" s="4">
        <v>35.42</v>
      </c>
      <c r="E202" s="4">
        <v>40.6</v>
      </c>
      <c r="F202" s="4">
        <v>35.42</v>
      </c>
      <c r="G202" s="29">
        <v>54.1</v>
      </c>
      <c r="H202" s="29">
        <v>35.42</v>
      </c>
      <c r="I202" s="29">
        <v>40.619999999999997</v>
      </c>
      <c r="J202" s="29">
        <v>35.42</v>
      </c>
    </row>
    <row r="203" spans="1:10" ht="15.75" x14ac:dyDescent="0.25">
      <c r="A203" s="24">
        <v>44083.083344444443</v>
      </c>
      <c r="B203" s="2">
        <v>34.619999999999997</v>
      </c>
      <c r="C203" s="1">
        <v>34.619999999999997</v>
      </c>
      <c r="D203" s="1">
        <v>-0.25</v>
      </c>
      <c r="E203" s="1">
        <v>34.619999999999997</v>
      </c>
      <c r="F203" s="1">
        <v>4.4000000000000004</v>
      </c>
      <c r="G203" s="30">
        <v>34.619999999999997</v>
      </c>
      <c r="H203" s="30">
        <v>-0.25</v>
      </c>
      <c r="I203" s="30">
        <v>34.619999999999997</v>
      </c>
      <c r="J203" s="30">
        <v>4.3499999999999996</v>
      </c>
    </row>
    <row r="204" spans="1:10" ht="15.75" x14ac:dyDescent="0.25">
      <c r="A204" s="23">
        <v>44083.125011168981</v>
      </c>
      <c r="B204" s="5">
        <v>32.700000000000003</v>
      </c>
      <c r="C204" s="4">
        <v>32.700000000000003</v>
      </c>
      <c r="D204" s="4">
        <v>3.55</v>
      </c>
      <c r="E204" s="4">
        <v>32.700000000000003</v>
      </c>
      <c r="F204" s="4">
        <v>3.83</v>
      </c>
      <c r="G204" s="29">
        <v>32.700000000000003</v>
      </c>
      <c r="H204" s="29">
        <v>3.55</v>
      </c>
      <c r="I204" s="29">
        <v>32.700000000000003</v>
      </c>
      <c r="J204" s="29">
        <v>3.84</v>
      </c>
    </row>
    <row r="205" spans="1:10" ht="15.75" x14ac:dyDescent="0.25">
      <c r="A205" s="24">
        <v>44083.166677893518</v>
      </c>
      <c r="B205" s="2">
        <v>31.03</v>
      </c>
      <c r="C205" s="1">
        <v>53.74</v>
      </c>
      <c r="D205" s="1">
        <v>31.03</v>
      </c>
      <c r="E205" s="1">
        <v>43.51</v>
      </c>
      <c r="F205" s="1">
        <v>31.03</v>
      </c>
      <c r="G205" s="30">
        <v>53.74</v>
      </c>
      <c r="H205" s="30">
        <v>31.03</v>
      </c>
      <c r="I205" s="30">
        <v>43.54</v>
      </c>
      <c r="J205" s="30">
        <v>31.03</v>
      </c>
    </row>
    <row r="206" spans="1:10" ht="15.75" x14ac:dyDescent="0.25">
      <c r="A206" s="23">
        <v>44083.208344618055</v>
      </c>
      <c r="B206" s="5">
        <v>31.41</v>
      </c>
      <c r="C206" s="4">
        <v>53</v>
      </c>
      <c r="D206" s="4">
        <v>31.41</v>
      </c>
      <c r="E206" s="4">
        <v>52.66</v>
      </c>
      <c r="F206" s="4">
        <v>31.41</v>
      </c>
      <c r="G206" s="29">
        <v>53</v>
      </c>
      <c r="H206" s="29">
        <v>31.41</v>
      </c>
      <c r="I206" s="29">
        <v>52.66</v>
      </c>
      <c r="J206" s="29">
        <v>31.41</v>
      </c>
    </row>
    <row r="207" spans="1:10" ht="15.75" x14ac:dyDescent="0.25">
      <c r="A207" s="24">
        <v>44083.250011342592</v>
      </c>
      <c r="B207" s="2">
        <v>34.07</v>
      </c>
      <c r="C207" s="1">
        <v>60.22</v>
      </c>
      <c r="D207" s="1">
        <v>34.07</v>
      </c>
      <c r="E207" s="1">
        <v>51.74</v>
      </c>
      <c r="F207" s="1">
        <v>34.07</v>
      </c>
      <c r="G207" s="30">
        <v>60.22</v>
      </c>
      <c r="H207" s="30">
        <v>34.07</v>
      </c>
      <c r="I207" s="30">
        <v>51.76</v>
      </c>
      <c r="J207" s="30">
        <v>34.07</v>
      </c>
    </row>
    <row r="208" spans="1:10" ht="15.75" x14ac:dyDescent="0.25">
      <c r="A208" s="23">
        <v>44083.291678067129</v>
      </c>
      <c r="B208" s="5">
        <v>47.84</v>
      </c>
      <c r="C208" s="4">
        <v>78.010000000000005</v>
      </c>
      <c r="D208" s="4">
        <v>47.84</v>
      </c>
      <c r="E208" s="4">
        <v>74.86</v>
      </c>
      <c r="F208" s="4">
        <v>47.84</v>
      </c>
      <c r="G208" s="29">
        <v>78.010000000000005</v>
      </c>
      <c r="H208" s="29">
        <v>47.84</v>
      </c>
      <c r="I208" s="29">
        <v>74.87</v>
      </c>
      <c r="J208" s="29">
        <v>47.84</v>
      </c>
    </row>
    <row r="209" spans="1:10" ht="15.75" x14ac:dyDescent="0.25">
      <c r="A209" s="24">
        <v>44083.333344791667</v>
      </c>
      <c r="B209" s="2">
        <v>50.2</v>
      </c>
      <c r="C209" s="1">
        <v>66</v>
      </c>
      <c r="D209" s="1">
        <v>50.2</v>
      </c>
      <c r="E209" s="1">
        <v>61.54</v>
      </c>
      <c r="F209" s="1">
        <v>50.2</v>
      </c>
      <c r="G209" s="30">
        <v>66</v>
      </c>
      <c r="H209" s="30">
        <v>50.2</v>
      </c>
      <c r="I209" s="30">
        <v>61.53</v>
      </c>
      <c r="J209" s="30">
        <v>50.2</v>
      </c>
    </row>
    <row r="210" spans="1:10" ht="15.75" x14ac:dyDescent="0.25">
      <c r="A210" s="23">
        <v>44083.375011516204</v>
      </c>
      <c r="B210" s="5">
        <v>49.85</v>
      </c>
      <c r="C210" s="4">
        <v>49.85</v>
      </c>
      <c r="D210" s="4">
        <v>-5.0599999999999996</v>
      </c>
      <c r="E210" s="4">
        <v>49.85</v>
      </c>
      <c r="F210" s="4">
        <v>-0.57999999999999996</v>
      </c>
      <c r="G210" s="29">
        <v>49.85</v>
      </c>
      <c r="H210" s="29">
        <v>-5.0599999999999996</v>
      </c>
      <c r="I210" s="29">
        <v>49.85</v>
      </c>
      <c r="J210" s="29">
        <v>-0.57999999999999996</v>
      </c>
    </row>
    <row r="211" spans="1:10" ht="15.75" x14ac:dyDescent="0.25">
      <c r="A211" s="24">
        <v>44083.416678240741</v>
      </c>
      <c r="B211" s="2">
        <v>54.42</v>
      </c>
      <c r="C211" s="1">
        <v>54.42</v>
      </c>
      <c r="D211" s="1">
        <v>-5.01</v>
      </c>
      <c r="E211" s="1">
        <v>54.42</v>
      </c>
      <c r="F211" s="1">
        <v>2.92</v>
      </c>
      <c r="G211" s="30">
        <v>54.42</v>
      </c>
      <c r="H211" s="30">
        <v>-5.01</v>
      </c>
      <c r="I211" s="30">
        <v>54.42</v>
      </c>
      <c r="J211" s="30">
        <v>2.96</v>
      </c>
    </row>
    <row r="212" spans="1:10" ht="15.75" x14ac:dyDescent="0.25">
      <c r="A212" s="23">
        <v>44083.458344965278</v>
      </c>
      <c r="B212" s="5">
        <v>51.92</v>
      </c>
      <c r="C212" s="4">
        <v>68</v>
      </c>
      <c r="D212" s="4">
        <v>51.92</v>
      </c>
      <c r="E212" s="4">
        <v>66.97</v>
      </c>
      <c r="F212" s="4">
        <v>51.92</v>
      </c>
      <c r="G212" s="29">
        <v>68</v>
      </c>
      <c r="H212" s="29">
        <v>51.92</v>
      </c>
      <c r="I212" s="29">
        <v>66.98</v>
      </c>
      <c r="J212" s="29">
        <v>51.92</v>
      </c>
    </row>
    <row r="213" spans="1:10" ht="15.75" x14ac:dyDescent="0.25">
      <c r="A213" s="24">
        <v>44083.500011689815</v>
      </c>
      <c r="B213" s="2">
        <v>50.36</v>
      </c>
      <c r="C213" s="1">
        <v>50.4</v>
      </c>
      <c r="D213" s="1">
        <v>50.36</v>
      </c>
      <c r="E213" s="1">
        <v>50.36</v>
      </c>
      <c r="F213" s="1">
        <v>50.36</v>
      </c>
      <c r="G213" s="30">
        <v>50.4</v>
      </c>
      <c r="H213" s="30">
        <v>50.36</v>
      </c>
      <c r="I213" s="30">
        <v>50.36</v>
      </c>
      <c r="J213" s="30">
        <v>50.36</v>
      </c>
    </row>
    <row r="214" spans="1:10" ht="15.75" x14ac:dyDescent="0.25">
      <c r="A214" s="23">
        <v>44083.541678414353</v>
      </c>
      <c r="B214" s="5">
        <v>50</v>
      </c>
      <c r="C214" s="4">
        <v>50</v>
      </c>
      <c r="D214" s="4">
        <v>30</v>
      </c>
      <c r="E214" s="4">
        <v>50</v>
      </c>
      <c r="F214" s="4">
        <v>43.46</v>
      </c>
      <c r="G214" s="29">
        <v>50</v>
      </c>
      <c r="H214" s="29">
        <v>30</v>
      </c>
      <c r="I214" s="29">
        <v>50</v>
      </c>
      <c r="J214" s="29">
        <v>43.45</v>
      </c>
    </row>
    <row r="215" spans="1:10" ht="15.75" x14ac:dyDescent="0.25">
      <c r="A215" s="24">
        <v>44083.58334513889</v>
      </c>
      <c r="B215" s="2">
        <v>50</v>
      </c>
      <c r="C215" s="1">
        <v>50</v>
      </c>
      <c r="D215" s="1">
        <v>22.78</v>
      </c>
      <c r="E215" s="1">
        <v>50</v>
      </c>
      <c r="F215" s="1">
        <v>42.72</v>
      </c>
      <c r="G215" s="30">
        <v>50</v>
      </c>
      <c r="H215" s="30">
        <v>22.78</v>
      </c>
      <c r="I215" s="30">
        <v>50</v>
      </c>
      <c r="J215" s="30">
        <v>42.71</v>
      </c>
    </row>
    <row r="216" spans="1:10" ht="15.75" x14ac:dyDescent="0.25">
      <c r="A216" s="23">
        <v>44083.625011863427</v>
      </c>
      <c r="B216" s="5">
        <v>50.09</v>
      </c>
      <c r="C216" s="4">
        <v>87.05</v>
      </c>
      <c r="D216" s="4">
        <v>50.09</v>
      </c>
      <c r="E216" s="4">
        <v>80.8</v>
      </c>
      <c r="F216" s="4">
        <v>50.09</v>
      </c>
      <c r="G216" s="29">
        <v>87.05</v>
      </c>
      <c r="H216" s="29">
        <v>50.09</v>
      </c>
      <c r="I216" s="29">
        <v>80.819999999999993</v>
      </c>
      <c r="J216" s="29">
        <v>50.09</v>
      </c>
    </row>
    <row r="217" spans="1:10" ht="15.75" x14ac:dyDescent="0.25">
      <c r="A217" s="24">
        <v>44083.666678587964</v>
      </c>
      <c r="B217" s="2">
        <v>51</v>
      </c>
      <c r="C217" s="1">
        <v>67</v>
      </c>
      <c r="D217" s="1">
        <v>51</v>
      </c>
      <c r="E217" s="1">
        <v>63.19</v>
      </c>
      <c r="F217" s="1">
        <v>51</v>
      </c>
      <c r="G217" s="30">
        <v>67</v>
      </c>
      <c r="H217" s="30">
        <v>51</v>
      </c>
      <c r="I217" s="30">
        <v>63.18</v>
      </c>
      <c r="J217" s="30">
        <v>51</v>
      </c>
    </row>
    <row r="218" spans="1:10" ht="15.75" x14ac:dyDescent="0.25">
      <c r="A218" s="23">
        <v>44083.708345312501</v>
      </c>
      <c r="B218" s="5">
        <v>53.02</v>
      </c>
      <c r="C218" s="4">
        <v>71.09</v>
      </c>
      <c r="D218" s="4">
        <v>53.02</v>
      </c>
      <c r="E218" s="4">
        <v>62.6</v>
      </c>
      <c r="F218" s="4">
        <v>53.02</v>
      </c>
      <c r="G218" s="29">
        <v>71.09</v>
      </c>
      <c r="H218" s="29">
        <v>53.02</v>
      </c>
      <c r="I218" s="29">
        <v>62.6</v>
      </c>
      <c r="J218" s="29">
        <v>53.02</v>
      </c>
    </row>
    <row r="219" spans="1:10" ht="15.75" x14ac:dyDescent="0.25">
      <c r="A219" s="24">
        <v>44083.750012037039</v>
      </c>
      <c r="B219" s="2">
        <v>54.07</v>
      </c>
      <c r="C219" s="1">
        <v>75.7</v>
      </c>
      <c r="D219" s="1">
        <v>54.07</v>
      </c>
      <c r="E219" s="1">
        <v>72.58</v>
      </c>
      <c r="F219" s="1">
        <v>54.07</v>
      </c>
      <c r="G219" s="30">
        <v>75.7</v>
      </c>
      <c r="H219" s="30">
        <v>54.07</v>
      </c>
      <c r="I219" s="30">
        <v>72.58</v>
      </c>
      <c r="J219" s="30">
        <v>54.07</v>
      </c>
    </row>
    <row r="220" spans="1:10" ht="15.75" x14ac:dyDescent="0.25">
      <c r="A220" s="23">
        <v>44083.791678761576</v>
      </c>
      <c r="B220" s="5">
        <v>65</v>
      </c>
      <c r="C220" s="4">
        <v>86.2</v>
      </c>
      <c r="D220" s="4">
        <v>65</v>
      </c>
      <c r="E220" s="4">
        <v>74.78</v>
      </c>
      <c r="F220" s="4">
        <v>65</v>
      </c>
      <c r="G220" s="29">
        <v>86.2</v>
      </c>
      <c r="H220" s="29">
        <v>65</v>
      </c>
      <c r="I220" s="29">
        <v>74.78</v>
      </c>
      <c r="J220" s="29">
        <v>65</v>
      </c>
    </row>
    <row r="221" spans="1:10" ht="15.75" x14ac:dyDescent="0.25">
      <c r="A221" s="24">
        <v>44083.833345486113</v>
      </c>
      <c r="B221" s="2">
        <v>64.37</v>
      </c>
      <c r="C221" s="1">
        <v>92.75</v>
      </c>
      <c r="D221" s="1">
        <v>64.37</v>
      </c>
      <c r="E221" s="1">
        <v>88.81</v>
      </c>
      <c r="F221" s="1">
        <v>64.37</v>
      </c>
      <c r="G221" s="30">
        <v>92.75</v>
      </c>
      <c r="H221" s="30">
        <v>64.37</v>
      </c>
      <c r="I221" s="30">
        <v>88.78</v>
      </c>
      <c r="J221" s="30">
        <v>64.37</v>
      </c>
    </row>
    <row r="222" spans="1:10" ht="15.75" x14ac:dyDescent="0.25">
      <c r="A222" s="23">
        <v>44083.87501221065</v>
      </c>
      <c r="B222" s="5">
        <v>65</v>
      </c>
      <c r="C222" s="4">
        <v>92.78</v>
      </c>
      <c r="D222" s="4">
        <v>65</v>
      </c>
      <c r="E222" s="4">
        <v>76.599999999999994</v>
      </c>
      <c r="F222" s="4">
        <v>65</v>
      </c>
      <c r="G222" s="29">
        <v>92.78</v>
      </c>
      <c r="H222" s="29">
        <v>65</v>
      </c>
      <c r="I222" s="29">
        <v>76.599999999999994</v>
      </c>
      <c r="J222" s="29">
        <v>65</v>
      </c>
    </row>
    <row r="223" spans="1:10" ht="15.75" x14ac:dyDescent="0.25">
      <c r="A223" s="24">
        <v>44083.916678935188</v>
      </c>
      <c r="B223" s="2">
        <v>52.82</v>
      </c>
      <c r="C223" s="1">
        <v>52.82</v>
      </c>
      <c r="D223" s="1">
        <v>-6.1</v>
      </c>
      <c r="E223" s="1">
        <v>52.82</v>
      </c>
      <c r="F223" s="1">
        <v>1.46</v>
      </c>
      <c r="G223" s="30">
        <v>52.82</v>
      </c>
      <c r="H223" s="30">
        <v>-6.1</v>
      </c>
      <c r="I223" s="30">
        <v>52.82</v>
      </c>
      <c r="J223" s="30">
        <v>1.45</v>
      </c>
    </row>
    <row r="224" spans="1:10" ht="15.75" x14ac:dyDescent="0.25">
      <c r="A224" s="23">
        <v>44083.958345659725</v>
      </c>
      <c r="B224" s="5">
        <v>49.09</v>
      </c>
      <c r="C224" s="4">
        <v>49.09</v>
      </c>
      <c r="D224" s="4">
        <v>-2</v>
      </c>
      <c r="E224" s="4">
        <v>49.09</v>
      </c>
      <c r="F224" s="4">
        <v>0.34</v>
      </c>
      <c r="G224" s="29">
        <v>49.09</v>
      </c>
      <c r="H224" s="29">
        <v>-2</v>
      </c>
      <c r="I224" s="29">
        <v>49.09</v>
      </c>
      <c r="J224" s="29">
        <v>0.34</v>
      </c>
    </row>
    <row r="225" spans="1:10" ht="15.75" x14ac:dyDescent="0.25">
      <c r="A225" s="24">
        <v>44084.000012384262</v>
      </c>
      <c r="B225" s="2">
        <v>34.47</v>
      </c>
      <c r="C225" s="1">
        <v>57.61</v>
      </c>
      <c r="D225" s="1">
        <v>34.47</v>
      </c>
      <c r="E225" s="1">
        <v>50.74</v>
      </c>
      <c r="F225" s="1">
        <v>34.47</v>
      </c>
      <c r="G225" s="30">
        <v>57.61</v>
      </c>
      <c r="H225" s="30">
        <v>34.47</v>
      </c>
      <c r="I225" s="30">
        <v>50.75</v>
      </c>
      <c r="J225" s="30">
        <v>34.47</v>
      </c>
    </row>
    <row r="226" spans="1:10" ht="15.75" x14ac:dyDescent="0.25">
      <c r="A226" s="23">
        <v>44084.041679108799</v>
      </c>
      <c r="B226" s="5">
        <v>32.090000000000003</v>
      </c>
      <c r="C226" s="4">
        <v>59.34</v>
      </c>
      <c r="D226" s="4">
        <v>32.090000000000003</v>
      </c>
      <c r="E226" s="4">
        <v>49.05</v>
      </c>
      <c r="F226" s="4">
        <v>32.090000000000003</v>
      </c>
      <c r="G226" s="29">
        <v>59.34</v>
      </c>
      <c r="H226" s="29">
        <v>32.090000000000003</v>
      </c>
      <c r="I226" s="29">
        <v>49.05</v>
      </c>
      <c r="J226" s="29">
        <v>32.090000000000003</v>
      </c>
    </row>
    <row r="227" spans="1:10" ht="15.75" x14ac:dyDescent="0.25">
      <c r="A227" s="24">
        <v>44084.083345833336</v>
      </c>
      <c r="B227" s="2">
        <v>31.2</v>
      </c>
      <c r="C227" s="1">
        <v>53</v>
      </c>
      <c r="D227" s="1">
        <v>31.2</v>
      </c>
      <c r="E227" s="1">
        <v>49.23</v>
      </c>
      <c r="F227" s="1">
        <v>31.2</v>
      </c>
      <c r="G227" s="30">
        <v>53</v>
      </c>
      <c r="H227" s="30">
        <v>31.2</v>
      </c>
      <c r="I227" s="30">
        <v>49.22</v>
      </c>
      <c r="J227" s="30">
        <v>31.2</v>
      </c>
    </row>
    <row r="228" spans="1:10" ht="15.75" x14ac:dyDescent="0.25">
      <c r="A228" s="23">
        <v>44084.125012557874</v>
      </c>
      <c r="B228" s="5">
        <v>31.04</v>
      </c>
      <c r="C228" s="4">
        <v>31.04</v>
      </c>
      <c r="D228" s="4">
        <v>25.56</v>
      </c>
      <c r="E228" s="4">
        <v>31.04</v>
      </c>
      <c r="F228" s="4">
        <v>29.24</v>
      </c>
      <c r="G228" s="29">
        <v>31.04</v>
      </c>
      <c r="H228" s="29">
        <v>25.56</v>
      </c>
      <c r="I228" s="29">
        <v>31.04</v>
      </c>
      <c r="J228" s="29">
        <v>29.24</v>
      </c>
    </row>
    <row r="229" spans="1:10" ht="15.75" x14ac:dyDescent="0.25">
      <c r="A229" s="24">
        <v>44084.166679282411</v>
      </c>
      <c r="B229" s="2">
        <v>30.72</v>
      </c>
      <c r="C229" s="1">
        <v>59.82</v>
      </c>
      <c r="D229" s="1">
        <v>30.72</v>
      </c>
      <c r="E229" s="1">
        <v>48.43</v>
      </c>
      <c r="F229" s="1">
        <v>30.72</v>
      </c>
      <c r="G229" s="30">
        <v>59.82</v>
      </c>
      <c r="H229" s="30">
        <v>30.72</v>
      </c>
      <c r="I229" s="30">
        <v>48.46</v>
      </c>
      <c r="J229" s="30">
        <v>30.72</v>
      </c>
    </row>
    <row r="230" spans="1:10" ht="15.75" x14ac:dyDescent="0.25">
      <c r="A230" s="23">
        <v>44084.208346006948</v>
      </c>
      <c r="B230" s="5">
        <v>30.32</v>
      </c>
      <c r="C230" s="4">
        <v>30.32</v>
      </c>
      <c r="D230" s="4">
        <v>27.01</v>
      </c>
      <c r="E230" s="4">
        <v>30.32</v>
      </c>
      <c r="F230" s="4">
        <v>30.32</v>
      </c>
      <c r="G230" s="29">
        <v>30.32</v>
      </c>
      <c r="H230" s="29">
        <v>27.01</v>
      </c>
      <c r="I230" s="29">
        <v>30.32</v>
      </c>
      <c r="J230" s="29">
        <v>30.32</v>
      </c>
    </row>
    <row r="231" spans="1:10" ht="15.75" x14ac:dyDescent="0.25">
      <c r="A231" s="24">
        <v>44084.250012731478</v>
      </c>
      <c r="B231" s="2">
        <v>34.119999999999997</v>
      </c>
      <c r="C231" s="1">
        <v>67.8</v>
      </c>
      <c r="D231" s="1">
        <v>34.119999999999997</v>
      </c>
      <c r="E231" s="1">
        <v>61.03</v>
      </c>
      <c r="F231" s="1">
        <v>34.119999999999997</v>
      </c>
      <c r="G231" s="30">
        <v>67.8</v>
      </c>
      <c r="H231" s="30">
        <v>34.119999999999997</v>
      </c>
      <c r="I231" s="30">
        <v>61.02</v>
      </c>
      <c r="J231" s="30">
        <v>34.119999999999997</v>
      </c>
    </row>
    <row r="232" spans="1:10" ht="15.75" x14ac:dyDescent="0.25">
      <c r="A232" s="23">
        <v>44084.291679456015</v>
      </c>
      <c r="B232" s="5">
        <v>47.98</v>
      </c>
      <c r="C232" s="4">
        <v>79.69</v>
      </c>
      <c r="D232" s="4">
        <v>47.98</v>
      </c>
      <c r="E232" s="4">
        <v>75.760000000000005</v>
      </c>
      <c r="F232" s="4">
        <v>47.98</v>
      </c>
      <c r="G232" s="29">
        <v>79.69</v>
      </c>
      <c r="H232" s="29">
        <v>47.98</v>
      </c>
      <c r="I232" s="29">
        <v>75.760000000000005</v>
      </c>
      <c r="J232" s="29">
        <v>47.98</v>
      </c>
    </row>
    <row r="233" spans="1:10" ht="15.75" x14ac:dyDescent="0.25">
      <c r="A233" s="24">
        <v>44084.333346180552</v>
      </c>
      <c r="B233" s="2">
        <v>52.78</v>
      </c>
      <c r="C233" s="1">
        <v>84.62</v>
      </c>
      <c r="D233" s="1">
        <v>52.78</v>
      </c>
      <c r="E233" s="1">
        <v>68.44</v>
      </c>
      <c r="F233" s="1">
        <v>52.78</v>
      </c>
      <c r="G233" s="30">
        <v>84.62</v>
      </c>
      <c r="H233" s="30">
        <v>52.78</v>
      </c>
      <c r="I233" s="30">
        <v>68.44</v>
      </c>
      <c r="J233" s="30">
        <v>52.78</v>
      </c>
    </row>
    <row r="234" spans="1:10" ht="15.75" x14ac:dyDescent="0.25">
      <c r="A234" s="23">
        <v>44084.37501290509</v>
      </c>
      <c r="B234" s="5">
        <v>59.26</v>
      </c>
      <c r="C234" s="4">
        <v>75.150000000000006</v>
      </c>
      <c r="D234" s="4">
        <v>59.26</v>
      </c>
      <c r="E234" s="4">
        <v>72.510000000000005</v>
      </c>
      <c r="F234" s="4">
        <v>59.26</v>
      </c>
      <c r="G234" s="29">
        <v>75.150000000000006</v>
      </c>
      <c r="H234" s="29">
        <v>59.26</v>
      </c>
      <c r="I234" s="29">
        <v>72.52</v>
      </c>
      <c r="J234" s="29">
        <v>59.26</v>
      </c>
    </row>
    <row r="235" spans="1:10" ht="15.75" x14ac:dyDescent="0.25">
      <c r="A235" s="24">
        <v>44084.416679629627</v>
      </c>
      <c r="B235" s="2">
        <v>52.74</v>
      </c>
      <c r="C235" s="1">
        <v>57.1</v>
      </c>
      <c r="D235" s="1">
        <v>52.74</v>
      </c>
      <c r="E235" s="1">
        <v>53.5</v>
      </c>
      <c r="F235" s="1">
        <v>52.74</v>
      </c>
      <c r="G235" s="30">
        <v>57.1</v>
      </c>
      <c r="H235" s="30">
        <v>52.74</v>
      </c>
      <c r="I235" s="30">
        <v>53.53</v>
      </c>
      <c r="J235" s="30">
        <v>52.74</v>
      </c>
    </row>
    <row r="236" spans="1:10" ht="15.75" x14ac:dyDescent="0.25">
      <c r="A236" s="23">
        <v>44084.458346354164</v>
      </c>
      <c r="B236" s="5">
        <v>49.92</v>
      </c>
      <c r="C236" s="4">
        <v>49.92</v>
      </c>
      <c r="D236" s="4">
        <v>-6.03</v>
      </c>
      <c r="E236" s="4">
        <v>49.92</v>
      </c>
      <c r="F236" s="4">
        <v>-3.06</v>
      </c>
      <c r="G236" s="29">
        <v>49.92</v>
      </c>
      <c r="H236" s="29">
        <v>-6.03</v>
      </c>
      <c r="I236" s="29">
        <v>49.92</v>
      </c>
      <c r="J236" s="29">
        <v>-3.09</v>
      </c>
    </row>
    <row r="237" spans="1:10" ht="15.75" x14ac:dyDescent="0.25">
      <c r="A237" s="24">
        <v>44084.500013078701</v>
      </c>
      <c r="B237" s="2">
        <v>50.2</v>
      </c>
      <c r="C237" s="1">
        <v>80.680000000000007</v>
      </c>
      <c r="D237" s="1">
        <v>50.2</v>
      </c>
      <c r="E237" s="1">
        <v>69.53</v>
      </c>
      <c r="F237" s="1">
        <v>50.2</v>
      </c>
      <c r="G237" s="30">
        <v>80.680000000000007</v>
      </c>
      <c r="H237" s="30">
        <v>50.2</v>
      </c>
      <c r="I237" s="30">
        <v>69.56</v>
      </c>
      <c r="J237" s="30">
        <v>50.2</v>
      </c>
    </row>
    <row r="238" spans="1:10" ht="15.75" x14ac:dyDescent="0.25">
      <c r="A238" s="23">
        <v>44084.541679803238</v>
      </c>
      <c r="B238" s="5">
        <v>46.94</v>
      </c>
      <c r="C238" s="4">
        <v>76</v>
      </c>
      <c r="D238" s="4">
        <v>46.94</v>
      </c>
      <c r="E238" s="4">
        <v>70.95</v>
      </c>
      <c r="F238" s="4">
        <v>46.94</v>
      </c>
      <c r="G238" s="29">
        <v>76</v>
      </c>
      <c r="H238" s="29">
        <v>46.94</v>
      </c>
      <c r="I238" s="29">
        <v>70.989999999999995</v>
      </c>
      <c r="J238" s="29">
        <v>46.94</v>
      </c>
    </row>
    <row r="239" spans="1:10" ht="15.75" x14ac:dyDescent="0.25">
      <c r="A239" s="24">
        <v>44084.583346527776</v>
      </c>
      <c r="B239" s="2">
        <v>45</v>
      </c>
      <c r="C239" s="1">
        <v>45</v>
      </c>
      <c r="D239" s="1">
        <v>-7.06</v>
      </c>
      <c r="E239" s="1">
        <v>45</v>
      </c>
      <c r="F239" s="1">
        <v>0.36</v>
      </c>
      <c r="G239" s="30">
        <v>45</v>
      </c>
      <c r="H239" s="30">
        <v>-7.06</v>
      </c>
      <c r="I239" s="30">
        <v>45</v>
      </c>
      <c r="J239" s="30">
        <v>0.34</v>
      </c>
    </row>
    <row r="240" spans="1:10" ht="15.75" x14ac:dyDescent="0.25">
      <c r="A240" s="23">
        <v>44084.625013252313</v>
      </c>
      <c r="B240" s="5">
        <v>43.64</v>
      </c>
      <c r="C240" s="4">
        <v>70.260000000000005</v>
      </c>
      <c r="D240" s="4">
        <v>43.64</v>
      </c>
      <c r="E240" s="4">
        <v>50.69</v>
      </c>
      <c r="F240" s="4">
        <v>43.64</v>
      </c>
      <c r="G240" s="29">
        <v>70.260000000000005</v>
      </c>
      <c r="H240" s="29">
        <v>43.64</v>
      </c>
      <c r="I240" s="29">
        <v>50.69</v>
      </c>
      <c r="J240" s="29">
        <v>43.64</v>
      </c>
    </row>
    <row r="241" spans="1:10" ht="15.75" x14ac:dyDescent="0.25">
      <c r="A241" s="24">
        <v>44084.66667997685</v>
      </c>
      <c r="B241" s="2">
        <v>45.39</v>
      </c>
      <c r="C241" s="1">
        <v>75.209999999999994</v>
      </c>
      <c r="D241" s="1">
        <v>45.39</v>
      </c>
      <c r="E241" s="1">
        <v>56.57</v>
      </c>
      <c r="F241" s="1">
        <v>45.39</v>
      </c>
      <c r="G241" s="30">
        <v>75.209999999999994</v>
      </c>
      <c r="H241" s="30">
        <v>45.39</v>
      </c>
      <c r="I241" s="30">
        <v>56.61</v>
      </c>
      <c r="J241" s="30">
        <v>45.39</v>
      </c>
    </row>
    <row r="242" spans="1:10" ht="15.75" x14ac:dyDescent="0.25">
      <c r="A242" s="23">
        <v>44084.708346701387</v>
      </c>
      <c r="B242" s="5">
        <v>50.2</v>
      </c>
      <c r="C242" s="4">
        <v>75.55</v>
      </c>
      <c r="D242" s="4">
        <v>50.2</v>
      </c>
      <c r="E242" s="4">
        <v>61.65</v>
      </c>
      <c r="F242" s="4">
        <v>50.2</v>
      </c>
      <c r="G242" s="29">
        <v>75.55</v>
      </c>
      <c r="H242" s="29">
        <v>50.2</v>
      </c>
      <c r="I242" s="29">
        <v>61.65</v>
      </c>
      <c r="J242" s="29">
        <v>50.2</v>
      </c>
    </row>
    <row r="243" spans="1:10" ht="15.75" x14ac:dyDescent="0.25">
      <c r="A243" s="24">
        <v>44084.750013425924</v>
      </c>
      <c r="B243" s="2">
        <v>55.74</v>
      </c>
      <c r="C243" s="1">
        <v>89.95</v>
      </c>
      <c r="D243" s="1">
        <v>55.74</v>
      </c>
      <c r="E243" s="1">
        <v>70.23</v>
      </c>
      <c r="F243" s="1">
        <v>55.74</v>
      </c>
      <c r="G243" s="30">
        <v>89.95</v>
      </c>
      <c r="H243" s="30">
        <v>55.74</v>
      </c>
      <c r="I243" s="30">
        <v>70.23</v>
      </c>
      <c r="J243" s="30">
        <v>55.74</v>
      </c>
    </row>
    <row r="244" spans="1:10" ht="15.75" x14ac:dyDescent="0.25">
      <c r="A244" s="23">
        <v>44084.791680150462</v>
      </c>
      <c r="B244" s="5">
        <v>65.81</v>
      </c>
      <c r="C244" s="4">
        <v>140.21</v>
      </c>
      <c r="D244" s="4">
        <v>65.81</v>
      </c>
      <c r="E244" s="4">
        <v>115.72</v>
      </c>
      <c r="F244" s="4">
        <v>65.81</v>
      </c>
      <c r="G244" s="29">
        <v>140.21</v>
      </c>
      <c r="H244" s="29">
        <v>65.81</v>
      </c>
      <c r="I244" s="29">
        <v>115.73</v>
      </c>
      <c r="J244" s="29">
        <v>65.81</v>
      </c>
    </row>
    <row r="245" spans="1:10" ht="15.75" x14ac:dyDescent="0.25">
      <c r="A245" s="24">
        <v>44084.833346874999</v>
      </c>
      <c r="B245" s="2">
        <v>77.69</v>
      </c>
      <c r="C245" s="1">
        <v>120.3</v>
      </c>
      <c r="D245" s="1">
        <v>77.69</v>
      </c>
      <c r="E245" s="1">
        <v>107.05</v>
      </c>
      <c r="F245" s="1">
        <v>77.69</v>
      </c>
      <c r="G245" s="30">
        <v>120.3</v>
      </c>
      <c r="H245" s="30">
        <v>77.69</v>
      </c>
      <c r="I245" s="30">
        <v>107.04</v>
      </c>
      <c r="J245" s="30">
        <v>77.69</v>
      </c>
    </row>
    <row r="246" spans="1:10" ht="15.75" x14ac:dyDescent="0.25">
      <c r="A246" s="23">
        <v>44084.875013599536</v>
      </c>
      <c r="B246" s="5">
        <v>75.23</v>
      </c>
      <c r="C246" s="4">
        <v>123.61</v>
      </c>
      <c r="D246" s="4">
        <v>75.23</v>
      </c>
      <c r="E246" s="4">
        <v>101.66</v>
      </c>
      <c r="F246" s="4">
        <v>75.23</v>
      </c>
      <c r="G246" s="29">
        <v>123.61</v>
      </c>
      <c r="H246" s="29">
        <v>75.23</v>
      </c>
      <c r="I246" s="29">
        <v>101.66</v>
      </c>
      <c r="J246" s="29">
        <v>75.23</v>
      </c>
    </row>
    <row r="247" spans="1:10" ht="15.75" x14ac:dyDescent="0.25">
      <c r="A247" s="24">
        <v>44084.916680324073</v>
      </c>
      <c r="B247" s="2">
        <v>57.43</v>
      </c>
      <c r="C247" s="1">
        <v>113.31</v>
      </c>
      <c r="D247" s="1">
        <v>57.43</v>
      </c>
      <c r="E247" s="1">
        <v>104.65</v>
      </c>
      <c r="F247" s="1">
        <v>57.43</v>
      </c>
      <c r="G247" s="30">
        <v>113.31</v>
      </c>
      <c r="H247" s="30">
        <v>57.43</v>
      </c>
      <c r="I247" s="30">
        <v>104.65</v>
      </c>
      <c r="J247" s="30">
        <v>57.43</v>
      </c>
    </row>
    <row r="248" spans="1:10" ht="15.75" x14ac:dyDescent="0.25">
      <c r="A248" s="23">
        <v>44084.95834704861</v>
      </c>
      <c r="B248" s="5">
        <v>49.89</v>
      </c>
      <c r="C248" s="4">
        <v>49.89</v>
      </c>
      <c r="D248" s="4">
        <v>-1.19</v>
      </c>
      <c r="E248" s="4">
        <v>49.89</v>
      </c>
      <c r="F248" s="4">
        <v>6.26</v>
      </c>
      <c r="G248" s="29">
        <v>49.89</v>
      </c>
      <c r="H248" s="29">
        <v>-1.19</v>
      </c>
      <c r="I248" s="29">
        <v>49.89</v>
      </c>
      <c r="J248" s="29">
        <v>6.26</v>
      </c>
    </row>
    <row r="249" spans="1:10" ht="15.75" x14ac:dyDescent="0.25">
      <c r="A249" s="24">
        <v>44085.000013773148</v>
      </c>
      <c r="B249" s="2">
        <v>43.98</v>
      </c>
      <c r="C249" s="1">
        <v>73.37</v>
      </c>
      <c r="D249" s="1">
        <v>43.98</v>
      </c>
      <c r="E249" s="1">
        <v>62.63</v>
      </c>
      <c r="F249" s="1">
        <v>43.98</v>
      </c>
      <c r="G249" s="30">
        <v>73.37</v>
      </c>
      <c r="H249" s="30">
        <v>43.98</v>
      </c>
      <c r="I249" s="30">
        <v>62.61</v>
      </c>
      <c r="J249" s="30">
        <v>43.98</v>
      </c>
    </row>
    <row r="250" spans="1:10" ht="15.75" x14ac:dyDescent="0.25">
      <c r="A250" s="23">
        <v>44085.041680497685</v>
      </c>
      <c r="B250" s="5">
        <v>45.84</v>
      </c>
      <c r="C250" s="4">
        <v>72.3</v>
      </c>
      <c r="D250" s="4">
        <v>45.84</v>
      </c>
      <c r="E250" s="4">
        <v>50.66</v>
      </c>
      <c r="F250" s="4">
        <v>45.84</v>
      </c>
      <c r="G250" s="29">
        <v>72.3</v>
      </c>
      <c r="H250" s="29">
        <v>45.84</v>
      </c>
      <c r="I250" s="29">
        <v>50.67</v>
      </c>
      <c r="J250" s="29">
        <v>45.84</v>
      </c>
    </row>
    <row r="251" spans="1:10" ht="15.75" x14ac:dyDescent="0.25">
      <c r="A251" s="24">
        <v>44085.083347222222</v>
      </c>
      <c r="B251" s="2">
        <v>40</v>
      </c>
      <c r="C251" s="1">
        <v>57.34</v>
      </c>
      <c r="D251" s="1">
        <v>40</v>
      </c>
      <c r="E251" s="1">
        <v>46.62</v>
      </c>
      <c r="F251" s="1">
        <v>40</v>
      </c>
      <c r="G251" s="30">
        <v>57.34</v>
      </c>
      <c r="H251" s="30">
        <v>40</v>
      </c>
      <c r="I251" s="30">
        <v>46.64</v>
      </c>
      <c r="J251" s="30">
        <v>40</v>
      </c>
    </row>
    <row r="252" spans="1:10" ht="15.75" x14ac:dyDescent="0.25">
      <c r="A252" s="23">
        <v>44085.125013946759</v>
      </c>
      <c r="B252" s="5">
        <v>39.380000000000003</v>
      </c>
      <c r="C252" s="4">
        <v>53.04</v>
      </c>
      <c r="D252" s="4">
        <v>39.380000000000003</v>
      </c>
      <c r="E252" s="4">
        <v>47.54</v>
      </c>
      <c r="F252" s="4">
        <v>39.380000000000003</v>
      </c>
      <c r="G252" s="29">
        <v>53.04</v>
      </c>
      <c r="H252" s="29">
        <v>39.380000000000003</v>
      </c>
      <c r="I252" s="29">
        <v>47.54</v>
      </c>
      <c r="J252" s="29">
        <v>39.380000000000003</v>
      </c>
    </row>
    <row r="253" spans="1:10" ht="15.75" x14ac:dyDescent="0.25">
      <c r="A253" s="24">
        <v>44085.166680671296</v>
      </c>
      <c r="B253" s="2">
        <v>36.79</v>
      </c>
      <c r="C253" s="1">
        <v>36.79</v>
      </c>
      <c r="D253" s="1">
        <v>29.13</v>
      </c>
      <c r="E253" s="1">
        <v>36.79</v>
      </c>
      <c r="F253" s="1">
        <v>35.700000000000003</v>
      </c>
      <c r="G253" s="30">
        <v>36.79</v>
      </c>
      <c r="H253" s="30">
        <v>29.13</v>
      </c>
      <c r="I253" s="30">
        <v>36.79</v>
      </c>
      <c r="J253" s="30">
        <v>35.700000000000003</v>
      </c>
    </row>
    <row r="254" spans="1:10" ht="15.75" x14ac:dyDescent="0.25">
      <c r="A254" s="23">
        <v>44085.208347395834</v>
      </c>
      <c r="B254" s="5">
        <v>36.85</v>
      </c>
      <c r="C254" s="4">
        <v>54.97</v>
      </c>
      <c r="D254" s="4">
        <v>36.85</v>
      </c>
      <c r="E254" s="4">
        <v>46.86</v>
      </c>
      <c r="F254" s="4">
        <v>36.85</v>
      </c>
      <c r="G254" s="29">
        <v>54.97</v>
      </c>
      <c r="H254" s="29">
        <v>36.85</v>
      </c>
      <c r="I254" s="29">
        <v>46.86</v>
      </c>
      <c r="J254" s="29">
        <v>36.85</v>
      </c>
    </row>
    <row r="255" spans="1:10" ht="15.75" x14ac:dyDescent="0.25">
      <c r="A255" s="24">
        <v>44085.250014120371</v>
      </c>
      <c r="B255" s="2">
        <v>41.12</v>
      </c>
      <c r="C255" s="1">
        <v>61.03</v>
      </c>
      <c r="D255" s="1">
        <v>41.12</v>
      </c>
      <c r="E255" s="1">
        <v>54.49</v>
      </c>
      <c r="F255" s="1">
        <v>41.12</v>
      </c>
      <c r="G255" s="30">
        <v>61.03</v>
      </c>
      <c r="H255" s="30">
        <v>41.12</v>
      </c>
      <c r="I255" s="30">
        <v>54.49</v>
      </c>
      <c r="J255" s="30">
        <v>41.12</v>
      </c>
    </row>
    <row r="256" spans="1:10" ht="15.75" x14ac:dyDescent="0.25">
      <c r="A256" s="23">
        <v>44085.291680844908</v>
      </c>
      <c r="B256" s="5">
        <v>53.42</v>
      </c>
      <c r="C256" s="4">
        <v>53.42</v>
      </c>
      <c r="D256" s="4">
        <v>-5.89</v>
      </c>
      <c r="E256" s="4">
        <v>53.42</v>
      </c>
      <c r="F256" s="4">
        <v>-1.31</v>
      </c>
      <c r="G256" s="29">
        <v>53.42</v>
      </c>
      <c r="H256" s="29">
        <v>-5.89</v>
      </c>
      <c r="I256" s="29">
        <v>53.42</v>
      </c>
      <c r="J256" s="29">
        <v>-1.34</v>
      </c>
    </row>
    <row r="257" spans="1:10" ht="15.75" x14ac:dyDescent="0.25">
      <c r="A257" s="24">
        <v>44085.333347569445</v>
      </c>
      <c r="B257" s="2">
        <v>62.57</v>
      </c>
      <c r="C257" s="1">
        <v>145</v>
      </c>
      <c r="D257" s="1">
        <v>62.57</v>
      </c>
      <c r="E257" s="1">
        <v>139.68</v>
      </c>
      <c r="F257" s="1">
        <v>62.57</v>
      </c>
      <c r="G257" s="30">
        <v>145</v>
      </c>
      <c r="H257" s="30">
        <v>62.57</v>
      </c>
      <c r="I257" s="30">
        <v>139.68</v>
      </c>
      <c r="J257" s="30">
        <v>62.57</v>
      </c>
    </row>
    <row r="258" spans="1:10" ht="15.75" x14ac:dyDescent="0.25">
      <c r="A258" s="23">
        <v>44085.375014293983</v>
      </c>
      <c r="B258" s="5">
        <v>69.45</v>
      </c>
      <c r="C258" s="4">
        <v>91</v>
      </c>
      <c r="D258" s="4">
        <v>69.45</v>
      </c>
      <c r="E258" s="4">
        <v>84.17</v>
      </c>
      <c r="F258" s="4">
        <v>69.45</v>
      </c>
      <c r="G258" s="29">
        <v>91</v>
      </c>
      <c r="H258" s="29">
        <v>69.45</v>
      </c>
      <c r="I258" s="29">
        <v>84.17</v>
      </c>
      <c r="J258" s="29">
        <v>69.45</v>
      </c>
    </row>
    <row r="259" spans="1:10" ht="15.75" x14ac:dyDescent="0.25">
      <c r="A259" s="24">
        <v>44085.41668101852</v>
      </c>
      <c r="B259" s="2">
        <v>62</v>
      </c>
      <c r="C259" s="1">
        <v>62</v>
      </c>
      <c r="D259" s="1">
        <v>-5</v>
      </c>
      <c r="E259" s="1">
        <v>62</v>
      </c>
      <c r="F259" s="1">
        <v>1.87</v>
      </c>
      <c r="G259" s="30">
        <v>62</v>
      </c>
      <c r="H259" s="30">
        <v>-5</v>
      </c>
      <c r="I259" s="30">
        <v>62</v>
      </c>
      <c r="J259" s="30">
        <v>1.86</v>
      </c>
    </row>
    <row r="260" spans="1:10" ht="15.75" x14ac:dyDescent="0.25">
      <c r="A260" s="23">
        <v>44085.458347743057</v>
      </c>
      <c r="B260" s="5">
        <v>53.64</v>
      </c>
      <c r="C260" s="4">
        <v>53.64</v>
      </c>
      <c r="D260" s="4">
        <v>-5.0599999999999996</v>
      </c>
      <c r="E260" s="4">
        <v>53.64</v>
      </c>
      <c r="F260" s="4">
        <v>-4.49</v>
      </c>
      <c r="G260" s="29">
        <v>53.64</v>
      </c>
      <c r="H260" s="29">
        <v>-5.0599999999999996</v>
      </c>
      <c r="I260" s="29">
        <v>53.64</v>
      </c>
      <c r="J260" s="29">
        <v>-4.49</v>
      </c>
    </row>
    <row r="261" spans="1:10" ht="15.75" x14ac:dyDescent="0.25">
      <c r="A261" s="24">
        <v>44085.500014467594</v>
      </c>
      <c r="B261" s="2">
        <v>58.91</v>
      </c>
      <c r="C261" s="1">
        <v>88.24</v>
      </c>
      <c r="D261" s="1">
        <v>58.91</v>
      </c>
      <c r="E261" s="1">
        <v>74.459999999999994</v>
      </c>
      <c r="F261" s="1">
        <v>58.91</v>
      </c>
      <c r="G261" s="30">
        <v>88.24</v>
      </c>
      <c r="H261" s="30">
        <v>58.91</v>
      </c>
      <c r="I261" s="30">
        <v>74.47</v>
      </c>
      <c r="J261" s="30">
        <v>58.91</v>
      </c>
    </row>
    <row r="262" spans="1:10" ht="15.75" x14ac:dyDescent="0.25">
      <c r="A262" s="23">
        <v>44085.541681192131</v>
      </c>
      <c r="B262" s="5">
        <v>59.1</v>
      </c>
      <c r="C262" s="4">
        <v>82.56</v>
      </c>
      <c r="D262" s="4">
        <v>59.1</v>
      </c>
      <c r="E262" s="4">
        <v>73.040000000000006</v>
      </c>
      <c r="F262" s="4">
        <v>59.1</v>
      </c>
      <c r="G262" s="29">
        <v>82.56</v>
      </c>
      <c r="H262" s="29">
        <v>59.1</v>
      </c>
      <c r="I262" s="29">
        <v>73.08</v>
      </c>
      <c r="J262" s="29">
        <v>59.1</v>
      </c>
    </row>
    <row r="263" spans="1:10" ht="15.75" x14ac:dyDescent="0.25">
      <c r="A263" s="24">
        <v>44085.583347916669</v>
      </c>
      <c r="B263" s="2">
        <v>56.24</v>
      </c>
      <c r="C263" s="1">
        <v>78.819999999999993</v>
      </c>
      <c r="D263" s="1">
        <v>56.24</v>
      </c>
      <c r="E263" s="1">
        <v>74.14</v>
      </c>
      <c r="F263" s="1">
        <v>56.24</v>
      </c>
      <c r="G263" s="30">
        <v>78.819999999999993</v>
      </c>
      <c r="H263" s="30">
        <v>56.24</v>
      </c>
      <c r="I263" s="30">
        <v>74.150000000000006</v>
      </c>
      <c r="J263" s="30">
        <v>56.24</v>
      </c>
    </row>
    <row r="264" spans="1:10" ht="15.75" x14ac:dyDescent="0.25">
      <c r="A264" s="23">
        <v>44085.625014641206</v>
      </c>
      <c r="B264" s="5">
        <v>58</v>
      </c>
      <c r="C264" s="4">
        <v>85.37</v>
      </c>
      <c r="D264" s="4">
        <v>58</v>
      </c>
      <c r="E264" s="4">
        <v>70.83</v>
      </c>
      <c r="F264" s="4">
        <v>58</v>
      </c>
      <c r="G264" s="29">
        <v>85.37</v>
      </c>
      <c r="H264" s="29">
        <v>58</v>
      </c>
      <c r="I264" s="29">
        <v>70.87</v>
      </c>
      <c r="J264" s="29">
        <v>58</v>
      </c>
    </row>
    <row r="265" spans="1:10" ht="15.75" x14ac:dyDescent="0.25">
      <c r="A265" s="24">
        <v>44085.666681365743</v>
      </c>
      <c r="B265" s="2">
        <v>54</v>
      </c>
      <c r="C265" s="1">
        <v>80.69</v>
      </c>
      <c r="D265" s="1">
        <v>54</v>
      </c>
      <c r="E265" s="1">
        <v>70.12</v>
      </c>
      <c r="F265" s="1">
        <v>54</v>
      </c>
      <c r="G265" s="30">
        <v>80.69</v>
      </c>
      <c r="H265" s="30">
        <v>54</v>
      </c>
      <c r="I265" s="30">
        <v>70.14</v>
      </c>
      <c r="J265" s="30">
        <v>54</v>
      </c>
    </row>
    <row r="266" spans="1:10" ht="15.75" x14ac:dyDescent="0.25">
      <c r="A266" s="23">
        <v>44085.70834809028</v>
      </c>
      <c r="B266" s="5">
        <v>55.33</v>
      </c>
      <c r="C266" s="4">
        <v>80</v>
      </c>
      <c r="D266" s="4">
        <v>55.33</v>
      </c>
      <c r="E266" s="4">
        <v>77.05</v>
      </c>
      <c r="F266" s="4">
        <v>55.33</v>
      </c>
      <c r="G266" s="29">
        <v>80</v>
      </c>
      <c r="H266" s="29">
        <v>55.33</v>
      </c>
      <c r="I266" s="29">
        <v>77.06</v>
      </c>
      <c r="J266" s="29">
        <v>55.33</v>
      </c>
    </row>
    <row r="267" spans="1:10" ht="15.75" x14ac:dyDescent="0.25">
      <c r="A267" s="24">
        <v>44085.750014814817</v>
      </c>
      <c r="B267" s="2">
        <v>53.8</v>
      </c>
      <c r="C267" s="1">
        <v>80.03</v>
      </c>
      <c r="D267" s="1">
        <v>53.8</v>
      </c>
      <c r="E267" s="1">
        <v>73.48</v>
      </c>
      <c r="F267" s="1">
        <v>53.8</v>
      </c>
      <c r="G267" s="30">
        <v>80.03</v>
      </c>
      <c r="H267" s="30">
        <v>53.8</v>
      </c>
      <c r="I267" s="30">
        <v>73.47</v>
      </c>
      <c r="J267" s="30">
        <v>53.8</v>
      </c>
    </row>
    <row r="268" spans="1:10" ht="15.75" x14ac:dyDescent="0.25">
      <c r="A268" s="23">
        <v>44085.791681539355</v>
      </c>
      <c r="B268" s="5">
        <v>55.4</v>
      </c>
      <c r="C268" s="4">
        <v>55.4</v>
      </c>
      <c r="D268" s="4">
        <v>30</v>
      </c>
      <c r="E268" s="4">
        <v>55.4</v>
      </c>
      <c r="F268" s="4">
        <v>38.65</v>
      </c>
      <c r="G268" s="29">
        <v>55.4</v>
      </c>
      <c r="H268" s="29">
        <v>30</v>
      </c>
      <c r="I268" s="29">
        <v>55.4</v>
      </c>
      <c r="J268" s="29">
        <v>38.659999999999997</v>
      </c>
    </row>
    <row r="269" spans="1:10" ht="15.75" x14ac:dyDescent="0.25">
      <c r="A269" s="24">
        <v>44085.833348263892</v>
      </c>
      <c r="B269" s="2">
        <v>64.209999999999994</v>
      </c>
      <c r="C269" s="1">
        <v>102.01</v>
      </c>
      <c r="D269" s="1">
        <v>64.209999999999994</v>
      </c>
      <c r="E269" s="1">
        <v>85.36</v>
      </c>
      <c r="F269" s="1">
        <v>64.209999999999994</v>
      </c>
      <c r="G269" s="30">
        <v>102.01</v>
      </c>
      <c r="H269" s="30">
        <v>64.209999999999994</v>
      </c>
      <c r="I269" s="30">
        <v>85.36</v>
      </c>
      <c r="J269" s="30">
        <v>64.209999999999994</v>
      </c>
    </row>
    <row r="270" spans="1:10" ht="15.75" x14ac:dyDescent="0.25">
      <c r="A270" s="23">
        <v>44085.875014988429</v>
      </c>
      <c r="B270" s="5">
        <v>62.6</v>
      </c>
      <c r="C270" s="4">
        <v>96.75</v>
      </c>
      <c r="D270" s="4">
        <v>62.6</v>
      </c>
      <c r="E270" s="4">
        <v>88.56</v>
      </c>
      <c r="F270" s="4">
        <v>62.6</v>
      </c>
      <c r="G270" s="29">
        <v>96.75</v>
      </c>
      <c r="H270" s="29">
        <v>62.6</v>
      </c>
      <c r="I270" s="29">
        <v>88.56</v>
      </c>
      <c r="J270" s="29">
        <v>62.6</v>
      </c>
    </row>
    <row r="271" spans="1:10" ht="15.75" x14ac:dyDescent="0.25">
      <c r="A271" s="24">
        <v>44085.916681712966</v>
      </c>
      <c r="B271" s="2">
        <v>52.05</v>
      </c>
      <c r="C271" s="1">
        <v>52.05</v>
      </c>
      <c r="D271" s="1">
        <v>-6.02</v>
      </c>
      <c r="E271" s="1">
        <v>52.05</v>
      </c>
      <c r="F271" s="1">
        <v>-0.67</v>
      </c>
      <c r="G271" s="30">
        <v>52.05</v>
      </c>
      <c r="H271" s="30">
        <v>-6.02</v>
      </c>
      <c r="I271" s="30">
        <v>52.05</v>
      </c>
      <c r="J271" s="30">
        <v>-0.68</v>
      </c>
    </row>
    <row r="272" spans="1:10" ht="15.75" x14ac:dyDescent="0.25">
      <c r="A272" s="23">
        <v>44085.958348437503</v>
      </c>
      <c r="B272" s="5">
        <v>49.83</v>
      </c>
      <c r="C272" s="4">
        <v>49.83</v>
      </c>
      <c r="D272" s="4">
        <v>-3.14</v>
      </c>
      <c r="E272" s="4">
        <v>49.83</v>
      </c>
      <c r="F272" s="4">
        <v>8.76</v>
      </c>
      <c r="G272" s="29">
        <v>49.83</v>
      </c>
      <c r="H272" s="29">
        <v>-3.14</v>
      </c>
      <c r="I272" s="29">
        <v>49.83</v>
      </c>
      <c r="J272" s="29">
        <v>8.76</v>
      </c>
    </row>
    <row r="273" spans="1:10" ht="15.75" x14ac:dyDescent="0.25">
      <c r="A273" s="24">
        <v>44086.000015162041</v>
      </c>
      <c r="B273" s="2">
        <v>45.35</v>
      </c>
      <c r="C273" s="1">
        <v>45.35</v>
      </c>
      <c r="D273" s="1">
        <v>16.989999999999998</v>
      </c>
      <c r="E273" s="1">
        <v>45.35</v>
      </c>
      <c r="F273" s="1">
        <v>28.78</v>
      </c>
      <c r="G273" s="30">
        <v>45.35</v>
      </c>
      <c r="H273" s="30">
        <v>16.989999999999998</v>
      </c>
      <c r="I273" s="30">
        <v>45.35</v>
      </c>
      <c r="J273" s="30">
        <v>28.76</v>
      </c>
    </row>
    <row r="274" spans="1:10" ht="15.75" x14ac:dyDescent="0.25">
      <c r="A274" s="23">
        <v>44086.041681886571</v>
      </c>
      <c r="B274" s="5">
        <v>42.97</v>
      </c>
      <c r="C274" s="4">
        <v>42.97</v>
      </c>
      <c r="D274" s="4">
        <v>5.92</v>
      </c>
      <c r="E274" s="4">
        <v>42.97</v>
      </c>
      <c r="F274" s="4">
        <v>8.58</v>
      </c>
      <c r="G274" s="29">
        <v>42.97</v>
      </c>
      <c r="H274" s="29">
        <v>5.92</v>
      </c>
      <c r="I274" s="29">
        <v>42.97</v>
      </c>
      <c r="J274" s="29">
        <v>8.58</v>
      </c>
    </row>
    <row r="275" spans="1:10" ht="15.75" x14ac:dyDescent="0.25">
      <c r="A275" s="24">
        <v>44086.083348611108</v>
      </c>
      <c r="B275" s="2">
        <v>38.39</v>
      </c>
      <c r="C275" s="1">
        <v>38.39</v>
      </c>
      <c r="D275" s="1">
        <v>22.62</v>
      </c>
      <c r="E275" s="1">
        <v>38.39</v>
      </c>
      <c r="F275" s="1">
        <v>23.27</v>
      </c>
      <c r="G275" s="30">
        <v>38.39</v>
      </c>
      <c r="H275" s="30">
        <v>22.62</v>
      </c>
      <c r="I275" s="30">
        <v>38.39</v>
      </c>
      <c r="J275" s="30">
        <v>23.23</v>
      </c>
    </row>
    <row r="276" spans="1:10" ht="15.75" x14ac:dyDescent="0.25">
      <c r="A276" s="23">
        <v>44086.125015335645</v>
      </c>
      <c r="B276" s="5">
        <v>35.65</v>
      </c>
      <c r="C276" s="4">
        <v>35.65</v>
      </c>
      <c r="D276" s="4">
        <v>23.1</v>
      </c>
      <c r="E276" s="4">
        <v>35.65</v>
      </c>
      <c r="F276" s="4">
        <v>32.28</v>
      </c>
      <c r="G276" s="29">
        <v>35.65</v>
      </c>
      <c r="H276" s="29">
        <v>23.1</v>
      </c>
      <c r="I276" s="29">
        <v>35.65</v>
      </c>
      <c r="J276" s="29">
        <v>32.28</v>
      </c>
    </row>
    <row r="277" spans="1:10" ht="15.75" x14ac:dyDescent="0.25">
      <c r="A277" s="24">
        <v>44086.166682060182</v>
      </c>
      <c r="B277" s="2">
        <v>34.299999999999997</v>
      </c>
      <c r="C277" s="1">
        <v>34.299999999999997</v>
      </c>
      <c r="D277" s="1">
        <v>18.399999999999999</v>
      </c>
      <c r="E277" s="1">
        <v>34.299999999999997</v>
      </c>
      <c r="F277" s="1">
        <v>26.28</v>
      </c>
      <c r="G277" s="30">
        <v>34.299999999999997</v>
      </c>
      <c r="H277" s="30">
        <v>18.399999999999999</v>
      </c>
      <c r="I277" s="30">
        <v>34.299999999999997</v>
      </c>
      <c r="J277" s="30">
        <v>26.27</v>
      </c>
    </row>
    <row r="278" spans="1:10" ht="15.75" x14ac:dyDescent="0.25">
      <c r="A278" s="23">
        <v>44086.208348784719</v>
      </c>
      <c r="B278" s="5">
        <v>32.369999999999997</v>
      </c>
      <c r="C278" s="4">
        <v>32.369999999999997</v>
      </c>
      <c r="D278" s="4">
        <v>11.25</v>
      </c>
      <c r="E278" s="4">
        <v>32.369999999999997</v>
      </c>
      <c r="F278" s="4">
        <v>21.75</v>
      </c>
      <c r="G278" s="29">
        <v>32.369999999999997</v>
      </c>
      <c r="H278" s="29">
        <v>11.25</v>
      </c>
      <c r="I278" s="29">
        <v>32.369999999999997</v>
      </c>
      <c r="J278" s="29">
        <v>21.75</v>
      </c>
    </row>
    <row r="279" spans="1:10" ht="15.75" x14ac:dyDescent="0.25">
      <c r="A279" s="24">
        <v>44086.250015509257</v>
      </c>
      <c r="B279" s="2">
        <v>33.049999999999997</v>
      </c>
      <c r="C279" s="1">
        <v>33.049999999999997</v>
      </c>
      <c r="D279" s="1">
        <v>15.55</v>
      </c>
      <c r="E279" s="1">
        <v>33.049999999999997</v>
      </c>
      <c r="F279" s="1">
        <v>33.049999999999997</v>
      </c>
      <c r="G279" s="30">
        <v>33.049999999999997</v>
      </c>
      <c r="H279" s="30">
        <v>15.55</v>
      </c>
      <c r="I279" s="30">
        <v>33.049999999999997</v>
      </c>
      <c r="J279" s="30">
        <v>33.049999999999997</v>
      </c>
    </row>
    <row r="280" spans="1:10" ht="15.75" x14ac:dyDescent="0.25">
      <c r="A280" s="23">
        <v>44086.291682233794</v>
      </c>
      <c r="B280" s="5">
        <v>36.43</v>
      </c>
      <c r="C280" s="4">
        <v>36.43</v>
      </c>
      <c r="D280" s="4">
        <v>20</v>
      </c>
      <c r="E280" s="4">
        <v>36.43</v>
      </c>
      <c r="F280" s="4">
        <v>27.91</v>
      </c>
      <c r="G280" s="29">
        <v>36.43</v>
      </c>
      <c r="H280" s="29">
        <v>20</v>
      </c>
      <c r="I280" s="29">
        <v>36.43</v>
      </c>
      <c r="J280" s="29">
        <v>27.93</v>
      </c>
    </row>
    <row r="281" spans="1:10" ht="15.75" x14ac:dyDescent="0.25">
      <c r="A281" s="24">
        <v>44086.333348958331</v>
      </c>
      <c r="B281" s="2">
        <v>39.46</v>
      </c>
      <c r="C281" s="1">
        <v>39.46</v>
      </c>
      <c r="D281" s="1">
        <v>19.899999999999999</v>
      </c>
      <c r="E281" s="1">
        <v>39.46</v>
      </c>
      <c r="F281" s="1">
        <v>25.28</v>
      </c>
      <c r="G281" s="30">
        <v>39.46</v>
      </c>
      <c r="H281" s="30">
        <v>19.899999999999999</v>
      </c>
      <c r="I281" s="30">
        <v>39.46</v>
      </c>
      <c r="J281" s="30">
        <v>25.3</v>
      </c>
    </row>
    <row r="282" spans="1:10" ht="15.75" x14ac:dyDescent="0.25">
      <c r="A282" s="23">
        <v>44086.375015682868</v>
      </c>
      <c r="B282" s="5">
        <v>38.520000000000003</v>
      </c>
      <c r="C282" s="4">
        <v>38.520000000000003</v>
      </c>
      <c r="D282" s="4">
        <v>-5</v>
      </c>
      <c r="E282" s="4">
        <v>38.520000000000003</v>
      </c>
      <c r="F282" s="4">
        <v>-4.07</v>
      </c>
      <c r="G282" s="29">
        <v>38.520000000000003</v>
      </c>
      <c r="H282" s="29">
        <v>-5</v>
      </c>
      <c r="I282" s="29">
        <v>38.520000000000003</v>
      </c>
      <c r="J282" s="29">
        <v>-4.0599999999999996</v>
      </c>
    </row>
    <row r="283" spans="1:10" ht="15.75" x14ac:dyDescent="0.25">
      <c r="A283" s="24">
        <v>44086.416682407405</v>
      </c>
      <c r="B283" s="2">
        <v>37.229999999999997</v>
      </c>
      <c r="C283" s="1">
        <v>37.229999999999997</v>
      </c>
      <c r="D283" s="1">
        <v>37.229999999999997</v>
      </c>
      <c r="E283" s="1">
        <v>37.229999999999997</v>
      </c>
      <c r="F283" s="1">
        <v>37.229999999999997</v>
      </c>
      <c r="G283" s="30">
        <v>37.229999999999997</v>
      </c>
      <c r="H283" s="30">
        <v>37.229999999999997</v>
      </c>
      <c r="I283" s="30">
        <v>37.229999999999997</v>
      </c>
      <c r="J283" s="30">
        <v>37.229999999999997</v>
      </c>
    </row>
    <row r="284" spans="1:10" ht="15.75" x14ac:dyDescent="0.25">
      <c r="A284" s="23">
        <v>44086.458349131943</v>
      </c>
      <c r="B284" s="5">
        <v>32.43</v>
      </c>
      <c r="C284" s="4">
        <v>32.43</v>
      </c>
      <c r="D284" s="4">
        <v>-5</v>
      </c>
      <c r="E284" s="4">
        <v>32.43</v>
      </c>
      <c r="F284" s="4">
        <v>1.07</v>
      </c>
      <c r="G284" s="29">
        <v>32.43</v>
      </c>
      <c r="H284" s="29">
        <v>-5</v>
      </c>
      <c r="I284" s="29">
        <v>32.43</v>
      </c>
      <c r="J284" s="29">
        <v>1.06</v>
      </c>
    </row>
    <row r="285" spans="1:10" ht="15.75" x14ac:dyDescent="0.25">
      <c r="A285" s="24">
        <v>44086.50001585648</v>
      </c>
      <c r="B285" s="2">
        <v>32.1</v>
      </c>
      <c r="C285" s="1">
        <v>49.65</v>
      </c>
      <c r="D285" s="1">
        <v>32.1</v>
      </c>
      <c r="E285" s="1">
        <v>45.24</v>
      </c>
      <c r="F285" s="1">
        <v>32.1</v>
      </c>
      <c r="G285" s="30">
        <v>49.65</v>
      </c>
      <c r="H285" s="30">
        <v>32.1</v>
      </c>
      <c r="I285" s="30">
        <v>45.25</v>
      </c>
      <c r="J285" s="30">
        <v>32.1</v>
      </c>
    </row>
    <row r="286" spans="1:10" ht="15.75" x14ac:dyDescent="0.25">
      <c r="A286" s="23">
        <v>44086.541682581017</v>
      </c>
      <c r="B286" s="5">
        <v>34.299999999999997</v>
      </c>
      <c r="C286" s="4">
        <v>34.299999999999997</v>
      </c>
      <c r="D286" s="4">
        <v>-5</v>
      </c>
      <c r="E286" s="4">
        <v>34.299999999999997</v>
      </c>
      <c r="F286" s="4">
        <v>0.61</v>
      </c>
      <c r="G286" s="29">
        <v>34.299999999999997</v>
      </c>
      <c r="H286" s="29">
        <v>-5</v>
      </c>
      <c r="I286" s="29">
        <v>34.299999999999997</v>
      </c>
      <c r="J286" s="29">
        <v>0.64</v>
      </c>
    </row>
    <row r="287" spans="1:10" ht="15.75" x14ac:dyDescent="0.25">
      <c r="A287" s="24">
        <v>44086.583349305554</v>
      </c>
      <c r="B287" s="2">
        <v>37.72</v>
      </c>
      <c r="C287" s="1">
        <v>37.72</v>
      </c>
      <c r="D287" s="1">
        <v>-5</v>
      </c>
      <c r="E287" s="1">
        <v>37.72</v>
      </c>
      <c r="F287" s="1">
        <v>5.17</v>
      </c>
      <c r="G287" s="30">
        <v>37.72</v>
      </c>
      <c r="H287" s="30">
        <v>-5</v>
      </c>
      <c r="I287" s="30">
        <v>37.72</v>
      </c>
      <c r="J287" s="30">
        <v>5.2</v>
      </c>
    </row>
    <row r="288" spans="1:10" ht="15.75" x14ac:dyDescent="0.25">
      <c r="A288" s="23">
        <v>44086.625016030092</v>
      </c>
      <c r="B288" s="5">
        <v>34.299999999999997</v>
      </c>
      <c r="C288" s="4">
        <v>34.299999999999997</v>
      </c>
      <c r="D288" s="4">
        <v>15.99</v>
      </c>
      <c r="E288" s="4">
        <v>34.299999999999997</v>
      </c>
      <c r="F288" s="4">
        <v>28.04</v>
      </c>
      <c r="G288" s="29">
        <v>34.299999999999997</v>
      </c>
      <c r="H288" s="29">
        <v>15.99</v>
      </c>
      <c r="I288" s="29">
        <v>34.299999999999997</v>
      </c>
      <c r="J288" s="29">
        <v>28.03</v>
      </c>
    </row>
    <row r="289" spans="1:10" ht="15.75" x14ac:dyDescent="0.25">
      <c r="A289" s="24">
        <v>44086.666682754629</v>
      </c>
      <c r="B289" s="2">
        <v>34.299999999999997</v>
      </c>
      <c r="C289" s="1">
        <v>34.299999999999997</v>
      </c>
      <c r="D289" s="1">
        <v>-5.21</v>
      </c>
      <c r="E289" s="1">
        <v>34.299999999999997</v>
      </c>
      <c r="F289" s="1">
        <v>0.08</v>
      </c>
      <c r="G289" s="30">
        <v>34.299999999999997</v>
      </c>
      <c r="H289" s="30">
        <v>-5.21</v>
      </c>
      <c r="I289" s="30">
        <v>34.299999999999997</v>
      </c>
      <c r="J289" s="30">
        <v>7.0000000000000007E-2</v>
      </c>
    </row>
    <row r="290" spans="1:10" ht="15.75" x14ac:dyDescent="0.25">
      <c r="A290" s="23">
        <v>44086.708349479166</v>
      </c>
      <c r="B290" s="5">
        <v>36.82</v>
      </c>
      <c r="C290" s="4">
        <v>36.82</v>
      </c>
      <c r="D290" s="4">
        <v>-5</v>
      </c>
      <c r="E290" s="4">
        <v>36.82</v>
      </c>
      <c r="F290" s="4">
        <v>-1.37</v>
      </c>
      <c r="G290" s="29">
        <v>36.82</v>
      </c>
      <c r="H290" s="29">
        <v>-5</v>
      </c>
      <c r="I290" s="29">
        <v>36.82</v>
      </c>
      <c r="J290" s="29">
        <v>-1.4</v>
      </c>
    </row>
    <row r="291" spans="1:10" ht="15.75" x14ac:dyDescent="0.25">
      <c r="A291" s="24">
        <v>44086.750016203703</v>
      </c>
      <c r="B291" s="2">
        <v>38.93</v>
      </c>
      <c r="C291" s="1">
        <v>38.93</v>
      </c>
      <c r="D291" s="1">
        <v>-5.19</v>
      </c>
      <c r="E291" s="1">
        <v>38.93</v>
      </c>
      <c r="F291" s="1">
        <v>5.72</v>
      </c>
      <c r="G291" s="30">
        <v>38.93</v>
      </c>
      <c r="H291" s="30">
        <v>-5.19</v>
      </c>
      <c r="I291" s="30">
        <v>38.93</v>
      </c>
      <c r="J291" s="30">
        <v>5.71</v>
      </c>
    </row>
    <row r="292" spans="1:10" ht="15.75" x14ac:dyDescent="0.25">
      <c r="A292" s="23">
        <v>44086.79168292824</v>
      </c>
      <c r="B292" s="5">
        <v>44.9</v>
      </c>
      <c r="C292" s="4">
        <v>44.9</v>
      </c>
      <c r="D292" s="4">
        <v>-5</v>
      </c>
      <c r="E292" s="4">
        <v>44.9</v>
      </c>
      <c r="F292" s="4">
        <v>1.29</v>
      </c>
      <c r="G292" s="29">
        <v>44.9</v>
      </c>
      <c r="H292" s="29">
        <v>-5</v>
      </c>
      <c r="I292" s="29">
        <v>44.9</v>
      </c>
      <c r="J292" s="29">
        <v>1.27</v>
      </c>
    </row>
    <row r="293" spans="1:10" ht="15.75" x14ac:dyDescent="0.25">
      <c r="A293" s="24">
        <v>44086.833349652778</v>
      </c>
      <c r="B293" s="2">
        <v>49.02</v>
      </c>
      <c r="C293" s="1">
        <v>49.02</v>
      </c>
      <c r="D293" s="1">
        <v>-5.61</v>
      </c>
      <c r="E293" s="1">
        <v>49.02</v>
      </c>
      <c r="F293" s="1">
        <v>1.91</v>
      </c>
      <c r="G293" s="30">
        <v>49.02</v>
      </c>
      <c r="H293" s="30">
        <v>-5.61</v>
      </c>
      <c r="I293" s="30">
        <v>49.02</v>
      </c>
      <c r="J293" s="30">
        <v>1.9</v>
      </c>
    </row>
    <row r="294" spans="1:10" ht="15.75" x14ac:dyDescent="0.25">
      <c r="A294" s="23">
        <v>44086.875016377315</v>
      </c>
      <c r="B294" s="5">
        <v>49.98</v>
      </c>
      <c r="C294" s="4">
        <v>49.98</v>
      </c>
      <c r="D294" s="4">
        <v>-5.15</v>
      </c>
      <c r="E294" s="4">
        <v>49.98</v>
      </c>
      <c r="F294" s="4">
        <v>-2.81</v>
      </c>
      <c r="G294" s="29">
        <v>49.98</v>
      </c>
      <c r="H294" s="29">
        <v>-5.15</v>
      </c>
      <c r="I294" s="29">
        <v>49.98</v>
      </c>
      <c r="J294" s="29">
        <v>-2.8</v>
      </c>
    </row>
    <row r="295" spans="1:10" ht="15.75" x14ac:dyDescent="0.25">
      <c r="A295" s="24">
        <v>44086.916683101852</v>
      </c>
      <c r="B295" s="2">
        <v>47.06</v>
      </c>
      <c r="C295" s="1">
        <v>47.06</v>
      </c>
      <c r="D295" s="1">
        <v>-5.24</v>
      </c>
      <c r="E295" s="1">
        <v>47.06</v>
      </c>
      <c r="F295" s="1">
        <v>2.96</v>
      </c>
      <c r="G295" s="30">
        <v>47.06</v>
      </c>
      <c r="H295" s="30">
        <v>-5.24</v>
      </c>
      <c r="I295" s="30">
        <v>47.06</v>
      </c>
      <c r="J295" s="30">
        <v>2.97</v>
      </c>
    </row>
    <row r="296" spans="1:10" ht="15.75" x14ac:dyDescent="0.25">
      <c r="A296" s="23">
        <v>44086.958349826389</v>
      </c>
      <c r="B296" s="5">
        <v>43</v>
      </c>
      <c r="C296" s="4">
        <v>43</v>
      </c>
      <c r="D296" s="4">
        <v>-3.53</v>
      </c>
      <c r="E296" s="4">
        <v>43</v>
      </c>
      <c r="F296" s="4">
        <v>7.25</v>
      </c>
      <c r="G296" s="29">
        <v>43</v>
      </c>
      <c r="H296" s="29">
        <v>-3.53</v>
      </c>
      <c r="I296" s="29">
        <v>43</v>
      </c>
      <c r="J296" s="29">
        <v>7.25</v>
      </c>
    </row>
    <row r="297" spans="1:10" ht="15.75" x14ac:dyDescent="0.25">
      <c r="A297" s="24">
        <v>44087.000016550926</v>
      </c>
      <c r="B297" s="2">
        <v>38.31</v>
      </c>
      <c r="C297" s="1">
        <v>38.31</v>
      </c>
      <c r="D297" s="1">
        <v>-3.09</v>
      </c>
      <c r="E297" s="1">
        <v>38.31</v>
      </c>
      <c r="F297" s="1">
        <v>8.7200000000000006</v>
      </c>
      <c r="G297" s="30">
        <v>38.31</v>
      </c>
      <c r="H297" s="30">
        <v>-3.09</v>
      </c>
      <c r="I297" s="30">
        <v>38.31</v>
      </c>
      <c r="J297" s="30">
        <v>8.7200000000000006</v>
      </c>
    </row>
    <row r="298" spans="1:10" ht="15.75" x14ac:dyDescent="0.25">
      <c r="A298" s="23">
        <v>44087.041683275464</v>
      </c>
      <c r="B298" s="5">
        <v>35.67</v>
      </c>
      <c r="C298" s="4">
        <v>35.67</v>
      </c>
      <c r="D298" s="4">
        <v>12.07</v>
      </c>
      <c r="E298" s="4">
        <v>35.67</v>
      </c>
      <c r="F298" s="4">
        <v>15.93</v>
      </c>
      <c r="G298" s="29">
        <v>35.67</v>
      </c>
      <c r="H298" s="29">
        <v>12.07</v>
      </c>
      <c r="I298" s="29">
        <v>35.67</v>
      </c>
      <c r="J298" s="29">
        <v>15.9</v>
      </c>
    </row>
    <row r="299" spans="1:10" ht="15.75" x14ac:dyDescent="0.25">
      <c r="A299" s="24">
        <v>44087.083350000001</v>
      </c>
      <c r="B299" s="2">
        <v>33.44</v>
      </c>
      <c r="C299" s="1">
        <v>33.44</v>
      </c>
      <c r="D299" s="1">
        <v>2.1</v>
      </c>
      <c r="E299" s="1">
        <v>33.44</v>
      </c>
      <c r="F299" s="1">
        <v>7.54</v>
      </c>
      <c r="G299" s="30">
        <v>33.44</v>
      </c>
      <c r="H299" s="30">
        <v>2.1</v>
      </c>
      <c r="I299" s="30">
        <v>33.44</v>
      </c>
      <c r="J299" s="30">
        <v>7.52</v>
      </c>
    </row>
    <row r="300" spans="1:10" ht="15.75" x14ac:dyDescent="0.25">
      <c r="A300" s="23">
        <v>44087.125016724538</v>
      </c>
      <c r="B300" s="5">
        <v>31.34</v>
      </c>
      <c r="C300" s="4">
        <v>55.21</v>
      </c>
      <c r="D300" s="4">
        <v>31.34</v>
      </c>
      <c r="E300" s="4">
        <v>53.95</v>
      </c>
      <c r="F300" s="4">
        <v>31.34</v>
      </c>
      <c r="G300" s="29">
        <v>55.21</v>
      </c>
      <c r="H300" s="29">
        <v>31.34</v>
      </c>
      <c r="I300" s="29">
        <v>53.94</v>
      </c>
      <c r="J300" s="29">
        <v>31.34</v>
      </c>
    </row>
    <row r="301" spans="1:10" ht="15.75" x14ac:dyDescent="0.25">
      <c r="A301" s="24">
        <v>44087.166683449075</v>
      </c>
      <c r="B301" s="2">
        <v>30.03</v>
      </c>
      <c r="C301" s="1">
        <v>58.31</v>
      </c>
      <c r="D301" s="1">
        <v>30.03</v>
      </c>
      <c r="E301" s="1">
        <v>55.34</v>
      </c>
      <c r="F301" s="1">
        <v>30.03</v>
      </c>
      <c r="G301" s="30">
        <v>58.31</v>
      </c>
      <c r="H301" s="30">
        <v>30.03</v>
      </c>
      <c r="I301" s="30">
        <v>55.36</v>
      </c>
      <c r="J301" s="30">
        <v>30.03</v>
      </c>
    </row>
    <row r="302" spans="1:10" ht="15.75" x14ac:dyDescent="0.25">
      <c r="A302" s="23">
        <v>44087.208350173612</v>
      </c>
      <c r="B302" s="5">
        <v>27.87</v>
      </c>
      <c r="C302" s="4">
        <v>27.87</v>
      </c>
      <c r="D302" s="4">
        <v>15.97</v>
      </c>
      <c r="E302" s="4">
        <v>27.87</v>
      </c>
      <c r="F302" s="4">
        <v>23.63</v>
      </c>
      <c r="G302" s="29">
        <v>27.87</v>
      </c>
      <c r="H302" s="29">
        <v>15.97</v>
      </c>
      <c r="I302" s="29">
        <v>27.87</v>
      </c>
      <c r="J302" s="29">
        <v>23.62</v>
      </c>
    </row>
    <row r="303" spans="1:10" ht="15.75" x14ac:dyDescent="0.25">
      <c r="A303" s="24">
        <v>44087.25001689815</v>
      </c>
      <c r="B303" s="2">
        <v>26.97</v>
      </c>
      <c r="C303" s="1">
        <v>26.97</v>
      </c>
      <c r="D303" s="1">
        <v>16.09</v>
      </c>
      <c r="E303" s="1">
        <v>26.97</v>
      </c>
      <c r="F303" s="1">
        <v>26</v>
      </c>
      <c r="G303" s="30">
        <v>26.97</v>
      </c>
      <c r="H303" s="30">
        <v>16.09</v>
      </c>
      <c r="I303" s="30">
        <v>26.97</v>
      </c>
      <c r="J303" s="30">
        <v>25.99</v>
      </c>
    </row>
    <row r="304" spans="1:10" ht="15.75" x14ac:dyDescent="0.25">
      <c r="A304" s="23">
        <v>44087.291683622687</v>
      </c>
      <c r="B304" s="5">
        <v>29.14</v>
      </c>
      <c r="C304" s="4">
        <v>29.14</v>
      </c>
      <c r="D304" s="4">
        <v>-2.83</v>
      </c>
      <c r="E304" s="4">
        <v>29.14</v>
      </c>
      <c r="F304" s="4">
        <v>2.39</v>
      </c>
      <c r="G304" s="29">
        <v>29.14</v>
      </c>
      <c r="H304" s="29">
        <v>-2.83</v>
      </c>
      <c r="I304" s="29">
        <v>29.14</v>
      </c>
      <c r="J304" s="29">
        <v>2.37</v>
      </c>
    </row>
    <row r="305" spans="1:10" ht="15.75" x14ac:dyDescent="0.25">
      <c r="A305" s="24">
        <v>44087.333350347224</v>
      </c>
      <c r="B305" s="2">
        <v>29.74</v>
      </c>
      <c r="C305" s="1">
        <v>29.74</v>
      </c>
      <c r="D305" s="1">
        <v>3.36</v>
      </c>
      <c r="E305" s="1">
        <v>29.74</v>
      </c>
      <c r="F305" s="1">
        <v>9.33</v>
      </c>
      <c r="G305" s="30">
        <v>29.74</v>
      </c>
      <c r="H305" s="30">
        <v>3.36</v>
      </c>
      <c r="I305" s="30">
        <v>29.74</v>
      </c>
      <c r="J305" s="30">
        <v>9.33</v>
      </c>
    </row>
    <row r="306" spans="1:10" ht="15.75" x14ac:dyDescent="0.25">
      <c r="A306" s="23">
        <v>44087.375017071761</v>
      </c>
      <c r="B306" s="5">
        <v>30.13</v>
      </c>
      <c r="C306" s="4">
        <v>30.13</v>
      </c>
      <c r="D306" s="4">
        <v>-1.37</v>
      </c>
      <c r="E306" s="4">
        <v>30.13</v>
      </c>
      <c r="F306" s="4">
        <v>9.8800000000000008</v>
      </c>
      <c r="G306" s="29">
        <v>30.13</v>
      </c>
      <c r="H306" s="29">
        <v>-1.37</v>
      </c>
      <c r="I306" s="29">
        <v>30.13</v>
      </c>
      <c r="J306" s="29">
        <v>9.8699999999999992</v>
      </c>
    </row>
    <row r="307" spans="1:10" ht="15.75" x14ac:dyDescent="0.25">
      <c r="A307" s="24">
        <v>44087.416683796298</v>
      </c>
      <c r="B307" s="2">
        <v>30.4</v>
      </c>
      <c r="C307" s="1">
        <v>30.4</v>
      </c>
      <c r="D307" s="1">
        <v>11.43</v>
      </c>
      <c r="E307" s="1">
        <v>30.4</v>
      </c>
      <c r="F307" s="1">
        <v>18.45</v>
      </c>
      <c r="G307" s="30">
        <v>30.4</v>
      </c>
      <c r="H307" s="30">
        <v>11.43</v>
      </c>
      <c r="I307" s="30">
        <v>30.4</v>
      </c>
      <c r="J307" s="30">
        <v>18.45</v>
      </c>
    </row>
    <row r="308" spans="1:10" ht="15.75" x14ac:dyDescent="0.25">
      <c r="A308" s="23">
        <v>44087.458350520836</v>
      </c>
      <c r="B308" s="5">
        <v>31.15</v>
      </c>
      <c r="C308" s="4">
        <v>31.15</v>
      </c>
      <c r="D308" s="4">
        <v>21.18</v>
      </c>
      <c r="E308" s="4">
        <v>31.15</v>
      </c>
      <c r="F308" s="4">
        <v>31.15</v>
      </c>
      <c r="G308" s="29">
        <v>31.15</v>
      </c>
      <c r="H308" s="29">
        <v>21.18</v>
      </c>
      <c r="I308" s="29">
        <v>31.15</v>
      </c>
      <c r="J308" s="29">
        <v>31.15</v>
      </c>
    </row>
    <row r="309" spans="1:10" ht="15.75" x14ac:dyDescent="0.25">
      <c r="A309" s="24">
        <v>44087.500017245373</v>
      </c>
      <c r="B309" s="2">
        <v>31.07</v>
      </c>
      <c r="C309" s="1">
        <v>31.07</v>
      </c>
      <c r="D309" s="1">
        <v>11.65</v>
      </c>
      <c r="E309" s="1">
        <v>31.07</v>
      </c>
      <c r="F309" s="1">
        <v>19.55</v>
      </c>
      <c r="G309" s="30">
        <v>31.07</v>
      </c>
      <c r="H309" s="30">
        <v>11.65</v>
      </c>
      <c r="I309" s="30">
        <v>31.07</v>
      </c>
      <c r="J309" s="30">
        <v>19.55</v>
      </c>
    </row>
    <row r="310" spans="1:10" ht="15.75" x14ac:dyDescent="0.25">
      <c r="A310" s="23">
        <v>44087.54168396991</v>
      </c>
      <c r="B310" s="5">
        <v>31.08</v>
      </c>
      <c r="C310" s="4">
        <v>31.08</v>
      </c>
      <c r="D310" s="4">
        <v>20.02</v>
      </c>
      <c r="E310" s="4">
        <v>31.08</v>
      </c>
      <c r="F310" s="4">
        <v>25.9</v>
      </c>
      <c r="G310" s="29">
        <v>31.08</v>
      </c>
      <c r="H310" s="29">
        <v>20.02</v>
      </c>
      <c r="I310" s="29">
        <v>31.08</v>
      </c>
      <c r="J310" s="29">
        <v>25.94</v>
      </c>
    </row>
    <row r="311" spans="1:10" ht="15.75" x14ac:dyDescent="0.25">
      <c r="A311" s="24">
        <v>44087.583350694447</v>
      </c>
      <c r="B311" s="2">
        <v>32.07</v>
      </c>
      <c r="C311" s="1">
        <v>32.07</v>
      </c>
      <c r="D311" s="1">
        <v>11.27</v>
      </c>
      <c r="E311" s="1">
        <v>32.07</v>
      </c>
      <c r="F311" s="1">
        <v>11.97</v>
      </c>
      <c r="G311" s="30">
        <v>32.07</v>
      </c>
      <c r="H311" s="30">
        <v>11.27</v>
      </c>
      <c r="I311" s="30">
        <v>32.07</v>
      </c>
      <c r="J311" s="30">
        <v>11.97</v>
      </c>
    </row>
    <row r="312" spans="1:10" ht="15.75" x14ac:dyDescent="0.25">
      <c r="A312" s="23">
        <v>44087.625017418984</v>
      </c>
      <c r="B312" s="5">
        <v>30.54</v>
      </c>
      <c r="C312" s="4">
        <v>30.54</v>
      </c>
      <c r="D312" s="4">
        <v>13.81</v>
      </c>
      <c r="E312" s="4">
        <v>30.54</v>
      </c>
      <c r="F312" s="4">
        <v>26.54</v>
      </c>
      <c r="G312" s="29">
        <v>30.54</v>
      </c>
      <c r="H312" s="29">
        <v>13.81</v>
      </c>
      <c r="I312" s="29">
        <v>30.54</v>
      </c>
      <c r="J312" s="29">
        <v>26.54</v>
      </c>
    </row>
    <row r="313" spans="1:10" ht="15.75" x14ac:dyDescent="0.25">
      <c r="A313" s="24">
        <v>44087.666684143522</v>
      </c>
      <c r="B313" s="2">
        <v>26</v>
      </c>
      <c r="C313" s="1">
        <v>26</v>
      </c>
      <c r="D313" s="1">
        <v>21.26</v>
      </c>
      <c r="E313" s="1">
        <v>26</v>
      </c>
      <c r="F313" s="1">
        <v>21.92</v>
      </c>
      <c r="G313" s="30">
        <v>26</v>
      </c>
      <c r="H313" s="30">
        <v>21.26</v>
      </c>
      <c r="I313" s="30">
        <v>26</v>
      </c>
      <c r="J313" s="30">
        <v>21.92</v>
      </c>
    </row>
    <row r="314" spans="1:10" ht="15.75" x14ac:dyDescent="0.25">
      <c r="A314" s="23">
        <v>44087.708350868059</v>
      </c>
      <c r="B314" s="5">
        <v>26.8</v>
      </c>
      <c r="C314" s="4">
        <v>85.25</v>
      </c>
      <c r="D314" s="4">
        <v>26.8</v>
      </c>
      <c r="E314" s="4">
        <v>64.97</v>
      </c>
      <c r="F314" s="4">
        <v>26.8</v>
      </c>
      <c r="G314" s="29">
        <v>85.25</v>
      </c>
      <c r="H314" s="29">
        <v>26.8</v>
      </c>
      <c r="I314" s="29">
        <v>65</v>
      </c>
      <c r="J314" s="29">
        <v>26.8</v>
      </c>
    </row>
    <row r="315" spans="1:10" ht="15.75" x14ac:dyDescent="0.25">
      <c r="A315" s="24">
        <v>44087.750017592596</v>
      </c>
      <c r="B315" s="2">
        <v>34.200000000000003</v>
      </c>
      <c r="C315" s="1">
        <v>34.200000000000003</v>
      </c>
      <c r="D315" s="1">
        <v>25.86</v>
      </c>
      <c r="E315" s="1">
        <v>34.200000000000003</v>
      </c>
      <c r="F315" s="1">
        <v>27.06</v>
      </c>
      <c r="G315" s="30">
        <v>34.200000000000003</v>
      </c>
      <c r="H315" s="30">
        <v>25.86</v>
      </c>
      <c r="I315" s="30">
        <v>34.200000000000003</v>
      </c>
      <c r="J315" s="30">
        <v>27.05</v>
      </c>
    </row>
    <row r="316" spans="1:10" ht="15.75" x14ac:dyDescent="0.25">
      <c r="A316" s="23">
        <v>44087.791684317126</v>
      </c>
      <c r="B316" s="5">
        <v>40</v>
      </c>
      <c r="C316" s="4">
        <v>40</v>
      </c>
      <c r="D316" s="4">
        <v>21.14</v>
      </c>
      <c r="E316" s="4">
        <v>40</v>
      </c>
      <c r="F316" s="4">
        <v>23.15</v>
      </c>
      <c r="G316" s="29">
        <v>40</v>
      </c>
      <c r="H316" s="29">
        <v>21.14</v>
      </c>
      <c r="I316" s="29">
        <v>40</v>
      </c>
      <c r="J316" s="29">
        <v>23.15</v>
      </c>
    </row>
    <row r="317" spans="1:10" ht="15.75" x14ac:dyDescent="0.25">
      <c r="A317" s="24">
        <v>44087.833351041663</v>
      </c>
      <c r="B317" s="2">
        <v>48.6</v>
      </c>
      <c r="C317" s="1">
        <v>73.180000000000007</v>
      </c>
      <c r="D317" s="1">
        <v>48.6</v>
      </c>
      <c r="E317" s="1">
        <v>67.41</v>
      </c>
      <c r="F317" s="1">
        <v>48.6</v>
      </c>
      <c r="G317" s="30">
        <v>73.180000000000007</v>
      </c>
      <c r="H317" s="30">
        <v>48.6</v>
      </c>
      <c r="I317" s="30">
        <v>67.39</v>
      </c>
      <c r="J317" s="30">
        <v>48.6</v>
      </c>
    </row>
    <row r="318" spans="1:10" ht="15.75" x14ac:dyDescent="0.25">
      <c r="A318" s="23">
        <v>44087.8750177662</v>
      </c>
      <c r="B318" s="5">
        <v>50.92</v>
      </c>
      <c r="C318" s="4">
        <v>50.92</v>
      </c>
      <c r="D318" s="4">
        <v>0.44</v>
      </c>
      <c r="E318" s="4">
        <v>50.92</v>
      </c>
      <c r="F318" s="4">
        <v>6.62</v>
      </c>
      <c r="G318" s="29">
        <v>50.92</v>
      </c>
      <c r="H318" s="29">
        <v>0.44</v>
      </c>
      <c r="I318" s="29">
        <v>50.92</v>
      </c>
      <c r="J318" s="29">
        <v>6.62</v>
      </c>
    </row>
    <row r="319" spans="1:10" ht="15.75" x14ac:dyDescent="0.25">
      <c r="A319" s="24">
        <v>44087.916684490738</v>
      </c>
      <c r="B319" s="2">
        <v>48.08</v>
      </c>
      <c r="C319" s="1">
        <v>48.08</v>
      </c>
      <c r="D319" s="1">
        <v>-4.05</v>
      </c>
      <c r="E319" s="1">
        <v>48.08</v>
      </c>
      <c r="F319" s="1">
        <v>17.100000000000001</v>
      </c>
      <c r="G319" s="30">
        <v>48.08</v>
      </c>
      <c r="H319" s="30">
        <v>-4.05</v>
      </c>
      <c r="I319" s="30">
        <v>48.08</v>
      </c>
      <c r="J319" s="30">
        <v>17.09</v>
      </c>
    </row>
    <row r="320" spans="1:10" ht="15.75" x14ac:dyDescent="0.25">
      <c r="A320" s="23">
        <v>44087.958351215275</v>
      </c>
      <c r="B320" s="5">
        <v>43.5</v>
      </c>
      <c r="C320" s="4">
        <v>43.5</v>
      </c>
      <c r="D320" s="4">
        <v>0.36</v>
      </c>
      <c r="E320" s="4">
        <v>43.5</v>
      </c>
      <c r="F320" s="4">
        <v>7.19</v>
      </c>
      <c r="G320" s="29">
        <v>43.5</v>
      </c>
      <c r="H320" s="29">
        <v>0.36</v>
      </c>
      <c r="I320" s="29">
        <v>43.5</v>
      </c>
      <c r="J320" s="29">
        <v>7.2</v>
      </c>
    </row>
    <row r="321" spans="1:10" ht="15.75" x14ac:dyDescent="0.25">
      <c r="A321" s="24">
        <v>44088.000017939812</v>
      </c>
      <c r="B321" s="2">
        <v>36.6</v>
      </c>
      <c r="C321" s="1">
        <v>66.19</v>
      </c>
      <c r="D321" s="1">
        <v>36.6</v>
      </c>
      <c r="E321" s="1">
        <v>62.43</v>
      </c>
      <c r="F321" s="1">
        <v>36.6</v>
      </c>
      <c r="G321" s="30">
        <v>66.19</v>
      </c>
      <c r="H321" s="30">
        <v>36.6</v>
      </c>
      <c r="I321" s="30">
        <v>62.43</v>
      </c>
      <c r="J321" s="30">
        <v>36.6</v>
      </c>
    </row>
    <row r="322" spans="1:10" ht="15.75" x14ac:dyDescent="0.25">
      <c r="A322" s="23">
        <v>44088.041684664349</v>
      </c>
      <c r="B322" s="5">
        <v>36.04</v>
      </c>
      <c r="C322" s="4">
        <v>36.04</v>
      </c>
      <c r="D322" s="4">
        <v>15.79</v>
      </c>
      <c r="E322" s="4">
        <v>36.04</v>
      </c>
      <c r="F322" s="4">
        <v>21.41</v>
      </c>
      <c r="G322" s="29">
        <v>36.04</v>
      </c>
      <c r="H322" s="29">
        <v>15.79</v>
      </c>
      <c r="I322" s="29">
        <v>36.04</v>
      </c>
      <c r="J322" s="29">
        <v>21.43</v>
      </c>
    </row>
    <row r="323" spans="1:10" ht="15.75" x14ac:dyDescent="0.25">
      <c r="A323" s="24">
        <v>44088.083351388887</v>
      </c>
      <c r="B323" s="2">
        <v>34.340000000000003</v>
      </c>
      <c r="C323" s="1">
        <v>34.340000000000003</v>
      </c>
      <c r="D323" s="1">
        <v>27.13</v>
      </c>
      <c r="E323" s="1">
        <v>34.340000000000003</v>
      </c>
      <c r="F323" s="1">
        <v>34.340000000000003</v>
      </c>
      <c r="G323" s="30">
        <v>34.340000000000003</v>
      </c>
      <c r="H323" s="30">
        <v>27.13</v>
      </c>
      <c r="I323" s="30">
        <v>34.340000000000003</v>
      </c>
      <c r="J323" s="30">
        <v>34.340000000000003</v>
      </c>
    </row>
    <row r="324" spans="1:10" ht="15.75" x14ac:dyDescent="0.25">
      <c r="A324" s="23">
        <v>44088.125018113424</v>
      </c>
      <c r="B324" s="5">
        <v>32.9</v>
      </c>
      <c r="C324" s="4">
        <v>32.9</v>
      </c>
      <c r="D324" s="4">
        <v>25.89</v>
      </c>
      <c r="E324" s="4">
        <v>32.9</v>
      </c>
      <c r="F324" s="4">
        <v>32.9</v>
      </c>
      <c r="G324" s="29">
        <v>32.9</v>
      </c>
      <c r="H324" s="29">
        <v>25.89</v>
      </c>
      <c r="I324" s="29">
        <v>32.9</v>
      </c>
      <c r="J324" s="29">
        <v>32.9</v>
      </c>
    </row>
    <row r="325" spans="1:10" ht="15.75" x14ac:dyDescent="0.25">
      <c r="A325" s="24">
        <v>44088.166684837961</v>
      </c>
      <c r="B325" s="2">
        <v>32.35</v>
      </c>
      <c r="C325" s="1">
        <v>55</v>
      </c>
      <c r="D325" s="1">
        <v>32.35</v>
      </c>
      <c r="E325" s="1">
        <v>47.49</v>
      </c>
      <c r="F325" s="1">
        <v>32.35</v>
      </c>
      <c r="G325" s="30">
        <v>55</v>
      </c>
      <c r="H325" s="30">
        <v>32.35</v>
      </c>
      <c r="I325" s="30">
        <v>47.49</v>
      </c>
      <c r="J325" s="30">
        <v>32.35</v>
      </c>
    </row>
    <row r="326" spans="1:10" ht="15.75" x14ac:dyDescent="0.25">
      <c r="A326" s="23">
        <v>44088.208351562498</v>
      </c>
      <c r="B326" s="5">
        <v>32.32</v>
      </c>
      <c r="C326" s="4">
        <v>32.32</v>
      </c>
      <c r="D326" s="4">
        <v>21.14</v>
      </c>
      <c r="E326" s="4">
        <v>32.32</v>
      </c>
      <c r="F326" s="4">
        <v>26.54</v>
      </c>
      <c r="G326" s="29">
        <v>32.32</v>
      </c>
      <c r="H326" s="29">
        <v>21.14</v>
      </c>
      <c r="I326" s="29">
        <v>32.32</v>
      </c>
      <c r="J326" s="29">
        <v>26.54</v>
      </c>
    </row>
    <row r="327" spans="1:10" ht="15.75" x14ac:dyDescent="0.25">
      <c r="A327" s="24">
        <v>44088.250018287035</v>
      </c>
      <c r="B327" s="2">
        <v>36.07</v>
      </c>
      <c r="C327" s="1">
        <v>67.22</v>
      </c>
      <c r="D327" s="1">
        <v>36.07</v>
      </c>
      <c r="E327" s="1">
        <v>61.3</v>
      </c>
      <c r="F327" s="1">
        <v>36.07</v>
      </c>
      <c r="G327" s="30">
        <v>67.22</v>
      </c>
      <c r="H327" s="30">
        <v>36.07</v>
      </c>
      <c r="I327" s="30">
        <v>61.3</v>
      </c>
      <c r="J327" s="30">
        <v>36.07</v>
      </c>
    </row>
    <row r="328" spans="1:10" ht="15.75" x14ac:dyDescent="0.25">
      <c r="A328" s="23">
        <v>44088.291685011573</v>
      </c>
      <c r="B328" s="5">
        <v>50</v>
      </c>
      <c r="C328" s="4">
        <v>83.14</v>
      </c>
      <c r="D328" s="4">
        <v>50</v>
      </c>
      <c r="E328" s="4">
        <v>75.7</v>
      </c>
      <c r="F328" s="4">
        <v>50</v>
      </c>
      <c r="G328" s="29">
        <v>83.14</v>
      </c>
      <c r="H328" s="29">
        <v>50</v>
      </c>
      <c r="I328" s="29">
        <v>75.7</v>
      </c>
      <c r="J328" s="29">
        <v>50</v>
      </c>
    </row>
    <row r="329" spans="1:10" ht="15.75" x14ac:dyDescent="0.25">
      <c r="A329" s="24">
        <v>44088.33335173611</v>
      </c>
      <c r="B329" s="2">
        <v>58.34</v>
      </c>
      <c r="C329" s="1">
        <v>83.89</v>
      </c>
      <c r="D329" s="1">
        <v>58.34</v>
      </c>
      <c r="E329" s="1">
        <v>83.14</v>
      </c>
      <c r="F329" s="1">
        <v>58.34</v>
      </c>
      <c r="G329" s="30">
        <v>83.89</v>
      </c>
      <c r="H329" s="30">
        <v>58.34</v>
      </c>
      <c r="I329" s="30">
        <v>83.14</v>
      </c>
      <c r="J329" s="30">
        <v>58.34</v>
      </c>
    </row>
    <row r="330" spans="1:10" ht="15.75" x14ac:dyDescent="0.25">
      <c r="A330" s="23">
        <v>44088.375018460647</v>
      </c>
      <c r="B330" s="5">
        <v>62.05</v>
      </c>
      <c r="C330" s="4">
        <v>80.989999999999995</v>
      </c>
      <c r="D330" s="4">
        <v>62.05</v>
      </c>
      <c r="E330" s="4">
        <v>80.099999999999994</v>
      </c>
      <c r="F330" s="4">
        <v>62.05</v>
      </c>
      <c r="G330" s="29">
        <v>80.989999999999995</v>
      </c>
      <c r="H330" s="29">
        <v>62.05</v>
      </c>
      <c r="I330" s="29">
        <v>80.099999999999994</v>
      </c>
      <c r="J330" s="29">
        <v>62.05</v>
      </c>
    </row>
    <row r="331" spans="1:10" ht="15.75" x14ac:dyDescent="0.25">
      <c r="A331" s="24">
        <v>44088.416685185184</v>
      </c>
      <c r="B331" s="2">
        <v>55.93</v>
      </c>
      <c r="C331" s="1">
        <v>55.93</v>
      </c>
      <c r="D331" s="1">
        <v>-5.44</v>
      </c>
      <c r="E331" s="1">
        <v>55.93</v>
      </c>
      <c r="F331" s="1">
        <v>11.94</v>
      </c>
      <c r="G331" s="30">
        <v>55.93</v>
      </c>
      <c r="H331" s="30">
        <v>-5.44</v>
      </c>
      <c r="I331" s="30">
        <v>55.93</v>
      </c>
      <c r="J331" s="30">
        <v>11.94</v>
      </c>
    </row>
    <row r="332" spans="1:10" ht="15.75" x14ac:dyDescent="0.25">
      <c r="A332" s="23">
        <v>44088.458351909721</v>
      </c>
      <c r="B332" s="5">
        <v>50.88</v>
      </c>
      <c r="C332" s="4">
        <v>50.88</v>
      </c>
      <c r="D332" s="4">
        <v>-5.17</v>
      </c>
      <c r="E332" s="4">
        <v>50.88</v>
      </c>
      <c r="F332" s="4">
        <v>6.62</v>
      </c>
      <c r="G332" s="29">
        <v>50.88</v>
      </c>
      <c r="H332" s="29">
        <v>-5.17</v>
      </c>
      <c r="I332" s="29">
        <v>50.88</v>
      </c>
      <c r="J332" s="29">
        <v>6.61</v>
      </c>
    </row>
    <row r="333" spans="1:10" ht="15.75" x14ac:dyDescent="0.25">
      <c r="A333" s="24">
        <v>44088.500018634259</v>
      </c>
      <c r="B333" s="2">
        <v>46.86</v>
      </c>
      <c r="C333" s="1">
        <v>57.96</v>
      </c>
      <c r="D333" s="1">
        <v>46.86</v>
      </c>
      <c r="E333" s="1">
        <v>56.18</v>
      </c>
      <c r="F333" s="1">
        <v>46.86</v>
      </c>
      <c r="G333" s="30">
        <v>57.96</v>
      </c>
      <c r="H333" s="30">
        <v>46.86</v>
      </c>
      <c r="I333" s="30">
        <v>56.17</v>
      </c>
      <c r="J333" s="30">
        <v>46.86</v>
      </c>
    </row>
    <row r="334" spans="1:10" ht="15.75" x14ac:dyDescent="0.25">
      <c r="A334" s="23">
        <v>44088.541685358796</v>
      </c>
      <c r="B334" s="5">
        <v>42.9</v>
      </c>
      <c r="C334" s="4">
        <v>42.9</v>
      </c>
      <c r="D334" s="4">
        <v>10</v>
      </c>
      <c r="E334" s="4">
        <v>42.9</v>
      </c>
      <c r="F334" s="4">
        <v>12.18</v>
      </c>
      <c r="G334" s="29">
        <v>42.9</v>
      </c>
      <c r="H334" s="29">
        <v>10</v>
      </c>
      <c r="I334" s="29">
        <v>42.9</v>
      </c>
      <c r="J334" s="29">
        <v>12.22</v>
      </c>
    </row>
    <row r="335" spans="1:10" ht="15.75" x14ac:dyDescent="0.25">
      <c r="A335" s="24">
        <v>44088.583352083333</v>
      </c>
      <c r="B335" s="2">
        <v>43.72</v>
      </c>
      <c r="C335" s="1">
        <v>64.39</v>
      </c>
      <c r="D335" s="1">
        <v>43.72</v>
      </c>
      <c r="E335" s="1">
        <v>53.24</v>
      </c>
      <c r="F335" s="1">
        <v>43.72</v>
      </c>
      <c r="G335" s="30">
        <v>64.39</v>
      </c>
      <c r="H335" s="30">
        <v>43.72</v>
      </c>
      <c r="I335" s="30">
        <v>53.27</v>
      </c>
      <c r="J335" s="30">
        <v>43.72</v>
      </c>
    </row>
    <row r="336" spans="1:10" ht="15.75" x14ac:dyDescent="0.25">
      <c r="A336" s="23">
        <v>44088.62501880787</v>
      </c>
      <c r="B336" s="5">
        <v>44.49</v>
      </c>
      <c r="C336" s="4">
        <v>59.53</v>
      </c>
      <c r="D336" s="4">
        <v>44.49</v>
      </c>
      <c r="E336" s="4">
        <v>54.48</v>
      </c>
      <c r="F336" s="4">
        <v>44.49</v>
      </c>
      <c r="G336" s="29">
        <v>59.53</v>
      </c>
      <c r="H336" s="29">
        <v>44.49</v>
      </c>
      <c r="I336" s="29">
        <v>54.49</v>
      </c>
      <c r="J336" s="29">
        <v>44.49</v>
      </c>
    </row>
    <row r="337" spans="1:10" ht="15.75" x14ac:dyDescent="0.25">
      <c r="A337" s="24">
        <v>44088.666685532407</v>
      </c>
      <c r="B337" s="2">
        <v>47.08</v>
      </c>
      <c r="C337" s="1">
        <v>63.86</v>
      </c>
      <c r="D337" s="1">
        <v>47.08</v>
      </c>
      <c r="E337" s="1">
        <v>51.61</v>
      </c>
      <c r="F337" s="1">
        <v>47.08</v>
      </c>
      <c r="G337" s="30">
        <v>63.86</v>
      </c>
      <c r="H337" s="30">
        <v>47.08</v>
      </c>
      <c r="I337" s="30">
        <v>51.62</v>
      </c>
      <c r="J337" s="30">
        <v>47.08</v>
      </c>
    </row>
    <row r="338" spans="1:10" ht="15.75" x14ac:dyDescent="0.25">
      <c r="A338" s="23">
        <v>44088.708352256945</v>
      </c>
      <c r="B338" s="5">
        <v>52.42</v>
      </c>
      <c r="C338" s="4">
        <v>76.010000000000005</v>
      </c>
      <c r="D338" s="4">
        <v>52.42</v>
      </c>
      <c r="E338" s="4">
        <v>62.29</v>
      </c>
      <c r="F338" s="4">
        <v>52.42</v>
      </c>
      <c r="G338" s="29">
        <v>76.010000000000005</v>
      </c>
      <c r="H338" s="29">
        <v>52.42</v>
      </c>
      <c r="I338" s="29">
        <v>62.3</v>
      </c>
      <c r="J338" s="29">
        <v>52.42</v>
      </c>
    </row>
    <row r="339" spans="1:10" ht="15.75" x14ac:dyDescent="0.25">
      <c r="A339" s="24">
        <v>44088.750018981482</v>
      </c>
      <c r="B339" s="2">
        <v>66.400000000000006</v>
      </c>
      <c r="C339" s="1">
        <v>111.55</v>
      </c>
      <c r="D339" s="1">
        <v>66.400000000000006</v>
      </c>
      <c r="E339" s="1">
        <v>85.86</v>
      </c>
      <c r="F339" s="1">
        <v>66.400000000000006</v>
      </c>
      <c r="G339" s="30">
        <v>111.55</v>
      </c>
      <c r="H339" s="30">
        <v>66.400000000000006</v>
      </c>
      <c r="I339" s="30">
        <v>85.86</v>
      </c>
      <c r="J339" s="30">
        <v>66.400000000000006</v>
      </c>
    </row>
    <row r="340" spans="1:10" ht="15.75" x14ac:dyDescent="0.25">
      <c r="A340" s="23">
        <v>44088.791685706019</v>
      </c>
      <c r="B340" s="5">
        <v>74.84</v>
      </c>
      <c r="C340" s="4">
        <v>131.56</v>
      </c>
      <c r="D340" s="4">
        <v>74.84</v>
      </c>
      <c r="E340" s="4">
        <v>115.12</v>
      </c>
      <c r="F340" s="4">
        <v>74.84</v>
      </c>
      <c r="G340" s="29">
        <v>131.56</v>
      </c>
      <c r="H340" s="29">
        <v>74.84</v>
      </c>
      <c r="I340" s="29">
        <v>115.12</v>
      </c>
      <c r="J340" s="29">
        <v>74.84</v>
      </c>
    </row>
    <row r="341" spans="1:10" ht="15.75" x14ac:dyDescent="0.25">
      <c r="A341" s="24">
        <v>44088.833352430556</v>
      </c>
      <c r="B341" s="2">
        <v>84.36</v>
      </c>
      <c r="C341" s="1">
        <v>153.63999999999999</v>
      </c>
      <c r="D341" s="1">
        <v>84.36</v>
      </c>
      <c r="E341" s="1">
        <v>139.99</v>
      </c>
      <c r="F341" s="1">
        <v>84.36</v>
      </c>
      <c r="G341" s="30">
        <v>153.63999999999999</v>
      </c>
      <c r="H341" s="30">
        <v>84.36</v>
      </c>
      <c r="I341" s="30">
        <v>139.99</v>
      </c>
      <c r="J341" s="30">
        <v>84.36</v>
      </c>
    </row>
    <row r="342" spans="1:10" ht="15.75" x14ac:dyDescent="0.25">
      <c r="A342" s="23">
        <v>44088.875019155093</v>
      </c>
      <c r="B342" s="5">
        <v>84.35</v>
      </c>
      <c r="C342" s="4">
        <v>150.38</v>
      </c>
      <c r="D342" s="4">
        <v>84.35</v>
      </c>
      <c r="E342" s="4">
        <v>138.91999999999999</v>
      </c>
      <c r="F342" s="4">
        <v>84.35</v>
      </c>
      <c r="G342" s="29">
        <v>150.38</v>
      </c>
      <c r="H342" s="29">
        <v>84.35</v>
      </c>
      <c r="I342" s="29">
        <v>138.91999999999999</v>
      </c>
      <c r="J342" s="29">
        <v>84.35</v>
      </c>
    </row>
    <row r="343" spans="1:10" ht="15.75" x14ac:dyDescent="0.25">
      <c r="A343" s="24">
        <v>44088.916685879631</v>
      </c>
      <c r="B343" s="2">
        <v>66.319999999999993</v>
      </c>
      <c r="C343" s="1">
        <v>66.319999999999993</v>
      </c>
      <c r="D343" s="1">
        <v>-5.53</v>
      </c>
      <c r="E343" s="1">
        <v>66.319999999999993</v>
      </c>
      <c r="F343" s="1">
        <v>2.57</v>
      </c>
      <c r="G343" s="30">
        <v>66.319999999999993</v>
      </c>
      <c r="H343" s="30">
        <v>-5.53</v>
      </c>
      <c r="I343" s="30">
        <v>66.319999999999993</v>
      </c>
      <c r="J343" s="30">
        <v>2.57</v>
      </c>
    </row>
    <row r="344" spans="1:10" ht="15.75" x14ac:dyDescent="0.25">
      <c r="A344" s="23">
        <v>44088.958352604168</v>
      </c>
      <c r="B344" s="5">
        <v>54.01</v>
      </c>
      <c r="C344" s="4">
        <v>54.01</v>
      </c>
      <c r="D344" s="4">
        <v>-2.86</v>
      </c>
      <c r="E344" s="4">
        <v>54.01</v>
      </c>
      <c r="F344" s="4">
        <v>9.2899999999999991</v>
      </c>
      <c r="G344" s="29">
        <v>54.01</v>
      </c>
      <c r="H344" s="29">
        <v>-2.86</v>
      </c>
      <c r="I344" s="29">
        <v>54.01</v>
      </c>
      <c r="J344" s="29">
        <v>9.2899999999999991</v>
      </c>
    </row>
    <row r="345" spans="1:10" ht="15.75" x14ac:dyDescent="0.25">
      <c r="A345" s="24">
        <v>44089.000019328705</v>
      </c>
      <c r="B345" s="2">
        <v>45.18</v>
      </c>
      <c r="C345" s="1">
        <v>45.18</v>
      </c>
      <c r="D345" s="1">
        <v>14.06</v>
      </c>
      <c r="E345" s="1">
        <v>45.18</v>
      </c>
      <c r="F345" s="1">
        <v>23.61</v>
      </c>
      <c r="G345" s="30">
        <v>45.18</v>
      </c>
      <c r="H345" s="30">
        <v>14.06</v>
      </c>
      <c r="I345" s="30">
        <v>45.18</v>
      </c>
      <c r="J345" s="30">
        <v>23.63</v>
      </c>
    </row>
    <row r="346" spans="1:10" ht="15.75" x14ac:dyDescent="0.25">
      <c r="A346" s="23">
        <v>44089.041686053242</v>
      </c>
      <c r="B346" s="5">
        <v>42.08</v>
      </c>
      <c r="C346" s="4">
        <v>42.08</v>
      </c>
      <c r="D346" s="4">
        <v>25.01</v>
      </c>
      <c r="E346" s="4">
        <v>42.08</v>
      </c>
      <c r="F346" s="4">
        <v>29.38</v>
      </c>
      <c r="G346" s="29">
        <v>42.08</v>
      </c>
      <c r="H346" s="29">
        <v>25.01</v>
      </c>
      <c r="I346" s="29">
        <v>42.08</v>
      </c>
      <c r="J346" s="29">
        <v>29.37</v>
      </c>
    </row>
    <row r="347" spans="1:10" ht="15.75" x14ac:dyDescent="0.25">
      <c r="A347" s="24">
        <v>44089.08335277778</v>
      </c>
      <c r="B347" s="2">
        <v>40.85</v>
      </c>
      <c r="C347" s="1">
        <v>61.65</v>
      </c>
      <c r="D347" s="1">
        <v>40.85</v>
      </c>
      <c r="E347" s="1">
        <v>59.33</v>
      </c>
      <c r="F347" s="1">
        <v>40.85</v>
      </c>
      <c r="G347" s="30">
        <v>61.65</v>
      </c>
      <c r="H347" s="30">
        <v>40.85</v>
      </c>
      <c r="I347" s="30">
        <v>59.33</v>
      </c>
      <c r="J347" s="30">
        <v>40.85</v>
      </c>
    </row>
    <row r="348" spans="1:10" ht="15.75" x14ac:dyDescent="0.25">
      <c r="A348" s="23">
        <v>44089.125019502317</v>
      </c>
      <c r="B348" s="5">
        <v>39.200000000000003</v>
      </c>
      <c r="C348" s="4">
        <v>39.200000000000003</v>
      </c>
      <c r="D348" s="4">
        <v>14.38</v>
      </c>
      <c r="E348" s="4">
        <v>39.200000000000003</v>
      </c>
      <c r="F348" s="4">
        <v>19.48</v>
      </c>
      <c r="G348" s="29">
        <v>39.200000000000003</v>
      </c>
      <c r="H348" s="29">
        <v>14.38</v>
      </c>
      <c r="I348" s="29">
        <v>39.200000000000003</v>
      </c>
      <c r="J348" s="29">
        <v>19.489999999999998</v>
      </c>
    </row>
    <row r="349" spans="1:10" ht="15.75" x14ac:dyDescent="0.25">
      <c r="A349" s="24">
        <v>44089.166686226854</v>
      </c>
      <c r="B349" s="2">
        <v>37.770000000000003</v>
      </c>
      <c r="C349" s="1">
        <v>54</v>
      </c>
      <c r="D349" s="1">
        <v>37.770000000000003</v>
      </c>
      <c r="E349" s="1">
        <v>52.13</v>
      </c>
      <c r="F349" s="1">
        <v>37.770000000000003</v>
      </c>
      <c r="G349" s="30">
        <v>54</v>
      </c>
      <c r="H349" s="30">
        <v>37.770000000000003</v>
      </c>
      <c r="I349" s="30">
        <v>52.12</v>
      </c>
      <c r="J349" s="30">
        <v>37.770000000000003</v>
      </c>
    </row>
    <row r="350" spans="1:10" ht="15.75" x14ac:dyDescent="0.25">
      <c r="A350" s="23">
        <v>44089.208352951391</v>
      </c>
      <c r="B350" s="5">
        <v>38.6</v>
      </c>
      <c r="C350" s="4">
        <v>54</v>
      </c>
      <c r="D350" s="4">
        <v>38.6</v>
      </c>
      <c r="E350" s="4">
        <v>50.93</v>
      </c>
      <c r="F350" s="4">
        <v>38.6</v>
      </c>
      <c r="G350" s="29">
        <v>54</v>
      </c>
      <c r="H350" s="29">
        <v>38.6</v>
      </c>
      <c r="I350" s="29">
        <v>50.94</v>
      </c>
      <c r="J350" s="29">
        <v>38.6</v>
      </c>
    </row>
    <row r="351" spans="1:10" ht="15.75" x14ac:dyDescent="0.25">
      <c r="A351" s="24">
        <v>44089.250019675928</v>
      </c>
      <c r="B351" s="2">
        <v>41.81</v>
      </c>
      <c r="C351" s="1">
        <v>41.81</v>
      </c>
      <c r="D351" s="1">
        <v>14.23</v>
      </c>
      <c r="E351" s="1">
        <v>41.81</v>
      </c>
      <c r="F351" s="1">
        <v>32.229999999999997</v>
      </c>
      <c r="G351" s="30">
        <v>41.81</v>
      </c>
      <c r="H351" s="30">
        <v>14.23</v>
      </c>
      <c r="I351" s="30">
        <v>41.81</v>
      </c>
      <c r="J351" s="30">
        <v>32.22</v>
      </c>
    </row>
    <row r="352" spans="1:10" ht="15.75" x14ac:dyDescent="0.25">
      <c r="A352" s="23">
        <v>44089.291686400466</v>
      </c>
      <c r="B352" s="5">
        <v>53.9</v>
      </c>
      <c r="C352" s="4">
        <v>53.9</v>
      </c>
      <c r="D352" s="4">
        <v>10.28</v>
      </c>
      <c r="E352" s="4">
        <v>53.9</v>
      </c>
      <c r="F352" s="4">
        <v>10.64</v>
      </c>
      <c r="G352" s="29">
        <v>53.9</v>
      </c>
      <c r="H352" s="29">
        <v>10.28</v>
      </c>
      <c r="I352" s="29">
        <v>53.9</v>
      </c>
      <c r="J352" s="29">
        <v>10.64</v>
      </c>
    </row>
    <row r="353" spans="1:10" ht="15.75" x14ac:dyDescent="0.25">
      <c r="A353" s="24">
        <v>44089.333353125003</v>
      </c>
      <c r="B353" s="2">
        <v>74.84</v>
      </c>
      <c r="C353" s="1">
        <v>74.84</v>
      </c>
      <c r="D353" s="1">
        <v>10</v>
      </c>
      <c r="E353" s="1">
        <v>74.84</v>
      </c>
      <c r="F353" s="1">
        <v>11.84</v>
      </c>
      <c r="G353" s="30">
        <v>74.84</v>
      </c>
      <c r="H353" s="30">
        <v>10</v>
      </c>
      <c r="I353" s="30">
        <v>74.84</v>
      </c>
      <c r="J353" s="30">
        <v>11.84</v>
      </c>
    </row>
    <row r="354" spans="1:10" ht="15.75" x14ac:dyDescent="0.25">
      <c r="A354" s="23">
        <v>44089.37501984954</v>
      </c>
      <c r="B354" s="5">
        <v>84.35</v>
      </c>
      <c r="C354" s="4">
        <v>84.35</v>
      </c>
      <c r="D354" s="4">
        <v>20</v>
      </c>
      <c r="E354" s="4">
        <v>84.35</v>
      </c>
      <c r="F354" s="4">
        <v>29.1</v>
      </c>
      <c r="G354" s="29">
        <v>84.35</v>
      </c>
      <c r="H354" s="29">
        <v>20</v>
      </c>
      <c r="I354" s="29">
        <v>84.35</v>
      </c>
      <c r="J354" s="29">
        <v>29.09</v>
      </c>
    </row>
    <row r="355" spans="1:10" ht="15.75" x14ac:dyDescent="0.25">
      <c r="A355" s="24">
        <v>44089.416686574077</v>
      </c>
      <c r="B355" s="2">
        <v>77.64</v>
      </c>
      <c r="C355" s="1">
        <v>77.64</v>
      </c>
      <c r="D355" s="1">
        <v>20</v>
      </c>
      <c r="E355" s="1">
        <v>77.64</v>
      </c>
      <c r="F355" s="1">
        <v>24.4</v>
      </c>
      <c r="G355" s="30">
        <v>77.64</v>
      </c>
      <c r="H355" s="30">
        <v>20</v>
      </c>
      <c r="I355" s="30">
        <v>77.64</v>
      </c>
      <c r="J355" s="30">
        <v>24.43</v>
      </c>
    </row>
    <row r="356" spans="1:10" ht="15.75" x14ac:dyDescent="0.25">
      <c r="A356" s="23">
        <v>44089.458353298614</v>
      </c>
      <c r="B356" s="5">
        <v>67.290000000000006</v>
      </c>
      <c r="C356" s="4">
        <v>67.290000000000006</v>
      </c>
      <c r="D356" s="4">
        <v>20</v>
      </c>
      <c r="E356" s="4">
        <v>67.290000000000006</v>
      </c>
      <c r="F356" s="4">
        <v>22.77</v>
      </c>
      <c r="G356" s="29">
        <v>67.290000000000006</v>
      </c>
      <c r="H356" s="29">
        <v>20</v>
      </c>
      <c r="I356" s="29">
        <v>67.290000000000006</v>
      </c>
      <c r="J356" s="29">
        <v>22.77</v>
      </c>
    </row>
    <row r="357" spans="1:10" ht="15.75" x14ac:dyDescent="0.25">
      <c r="A357" s="24">
        <v>44089.500020023152</v>
      </c>
      <c r="B357" s="2">
        <v>61.86</v>
      </c>
      <c r="C357" s="1">
        <v>77</v>
      </c>
      <c r="D357" s="1">
        <v>61.86</v>
      </c>
      <c r="E357" s="1">
        <v>73.489999999999995</v>
      </c>
      <c r="F357" s="1">
        <v>61.86</v>
      </c>
      <c r="G357" s="30">
        <v>77</v>
      </c>
      <c r="H357" s="30">
        <v>61.86</v>
      </c>
      <c r="I357" s="30">
        <v>73.489999999999995</v>
      </c>
      <c r="J357" s="30">
        <v>61.86</v>
      </c>
    </row>
    <row r="358" spans="1:10" ht="15.75" x14ac:dyDescent="0.25">
      <c r="A358" s="23">
        <v>44089.541686747689</v>
      </c>
      <c r="B358" s="5">
        <v>55.6</v>
      </c>
      <c r="C358" s="4">
        <v>81.97</v>
      </c>
      <c r="D358" s="4">
        <v>55.6</v>
      </c>
      <c r="E358" s="4">
        <v>66.27</v>
      </c>
      <c r="F358" s="4">
        <v>55.6</v>
      </c>
      <c r="G358" s="29">
        <v>81.97</v>
      </c>
      <c r="H358" s="29">
        <v>55.6</v>
      </c>
      <c r="I358" s="29">
        <v>66.27</v>
      </c>
      <c r="J358" s="29">
        <v>55.6</v>
      </c>
    </row>
    <row r="359" spans="1:10" ht="15.75" x14ac:dyDescent="0.25">
      <c r="A359" s="24">
        <v>44089.583353472219</v>
      </c>
      <c r="B359" s="2">
        <v>54.6</v>
      </c>
      <c r="C359" s="1">
        <v>89.67</v>
      </c>
      <c r="D359" s="1">
        <v>54.6</v>
      </c>
      <c r="E359" s="1">
        <v>75.02</v>
      </c>
      <c r="F359" s="1">
        <v>54.6</v>
      </c>
      <c r="G359" s="30">
        <v>89.67</v>
      </c>
      <c r="H359" s="30">
        <v>54.6</v>
      </c>
      <c r="I359" s="30">
        <v>75.02</v>
      </c>
      <c r="J359" s="30">
        <v>54.6</v>
      </c>
    </row>
    <row r="360" spans="1:10" ht="15.75" x14ac:dyDescent="0.25">
      <c r="A360" s="23">
        <v>44089.625020196756</v>
      </c>
      <c r="B360" s="5">
        <v>56.1</v>
      </c>
      <c r="C360" s="4">
        <v>77.06</v>
      </c>
      <c r="D360" s="4">
        <v>56.1</v>
      </c>
      <c r="E360" s="4">
        <v>66.72</v>
      </c>
      <c r="F360" s="4">
        <v>56.1</v>
      </c>
      <c r="G360" s="29">
        <v>77.06</v>
      </c>
      <c r="H360" s="29">
        <v>56.1</v>
      </c>
      <c r="I360" s="29">
        <v>66.72</v>
      </c>
      <c r="J360" s="29">
        <v>56.1</v>
      </c>
    </row>
    <row r="361" spans="1:10" ht="15.75" x14ac:dyDescent="0.25">
      <c r="A361" s="24">
        <v>44089.666686921293</v>
      </c>
      <c r="B361" s="2">
        <v>61.76</v>
      </c>
      <c r="C361" s="1">
        <v>101.26</v>
      </c>
      <c r="D361" s="1">
        <v>61.76</v>
      </c>
      <c r="E361" s="1">
        <v>76.23</v>
      </c>
      <c r="F361" s="1">
        <v>61.76</v>
      </c>
      <c r="G361" s="30">
        <v>101.26</v>
      </c>
      <c r="H361" s="30">
        <v>61.76</v>
      </c>
      <c r="I361" s="30">
        <v>76.239999999999995</v>
      </c>
      <c r="J361" s="30">
        <v>61.76</v>
      </c>
    </row>
    <row r="362" spans="1:10" ht="15.75" x14ac:dyDescent="0.25">
      <c r="A362" s="23">
        <v>44089.70835364583</v>
      </c>
      <c r="B362" s="5">
        <v>70.010000000000005</v>
      </c>
      <c r="C362" s="4">
        <v>101.27</v>
      </c>
      <c r="D362" s="4">
        <v>70.010000000000005</v>
      </c>
      <c r="E362" s="4">
        <v>79.489999999999995</v>
      </c>
      <c r="F362" s="4">
        <v>70.010000000000005</v>
      </c>
      <c r="G362" s="29">
        <v>101.27</v>
      </c>
      <c r="H362" s="29">
        <v>70.010000000000005</v>
      </c>
      <c r="I362" s="29">
        <v>79.489999999999995</v>
      </c>
      <c r="J362" s="29">
        <v>70.010000000000005</v>
      </c>
    </row>
    <row r="363" spans="1:10" ht="15.75" x14ac:dyDescent="0.25">
      <c r="A363" s="24">
        <v>44089.750020370368</v>
      </c>
      <c r="B363" s="2">
        <v>82.71</v>
      </c>
      <c r="C363" s="1">
        <v>163.77000000000001</v>
      </c>
      <c r="D363" s="1">
        <v>82.71</v>
      </c>
      <c r="E363" s="1">
        <v>156.25</v>
      </c>
      <c r="F363" s="1">
        <v>82.71</v>
      </c>
      <c r="G363" s="30">
        <v>163.77000000000001</v>
      </c>
      <c r="H363" s="30">
        <v>82.71</v>
      </c>
      <c r="I363" s="30">
        <v>156.25</v>
      </c>
      <c r="J363" s="30">
        <v>82.71</v>
      </c>
    </row>
    <row r="364" spans="1:10" ht="15.75" x14ac:dyDescent="0.25">
      <c r="A364" s="23">
        <v>44089.791687094905</v>
      </c>
      <c r="B364" s="5">
        <v>105</v>
      </c>
      <c r="C364" s="4">
        <v>220.55</v>
      </c>
      <c r="D364" s="4">
        <v>105</v>
      </c>
      <c r="E364" s="4">
        <v>202.45</v>
      </c>
      <c r="F364" s="4">
        <v>105</v>
      </c>
      <c r="G364" s="29">
        <v>220.55</v>
      </c>
      <c r="H364" s="29">
        <v>105</v>
      </c>
      <c r="I364" s="29">
        <v>202.45</v>
      </c>
      <c r="J364" s="29">
        <v>105</v>
      </c>
    </row>
    <row r="365" spans="1:10" ht="15.75" x14ac:dyDescent="0.25">
      <c r="A365" s="24">
        <v>44089.833353819442</v>
      </c>
      <c r="B365" s="2">
        <v>163.06</v>
      </c>
      <c r="C365" s="1">
        <v>198.62</v>
      </c>
      <c r="D365" s="1">
        <v>163.06</v>
      </c>
      <c r="E365" s="1">
        <v>178.41</v>
      </c>
      <c r="F365" s="1">
        <v>163.06</v>
      </c>
      <c r="G365" s="30">
        <v>198.62</v>
      </c>
      <c r="H365" s="30">
        <v>163.06</v>
      </c>
      <c r="I365" s="30">
        <v>178.41</v>
      </c>
      <c r="J365" s="30">
        <v>163.06</v>
      </c>
    </row>
    <row r="366" spans="1:10" ht="15.75" x14ac:dyDescent="0.25">
      <c r="A366" s="23">
        <v>44089.875020543979</v>
      </c>
      <c r="B366" s="5">
        <v>148.18</v>
      </c>
      <c r="C366" s="4">
        <v>216.59</v>
      </c>
      <c r="D366" s="4">
        <v>148.18</v>
      </c>
      <c r="E366" s="4">
        <v>191.38</v>
      </c>
      <c r="F366" s="4">
        <v>148.18</v>
      </c>
      <c r="G366" s="29">
        <v>216.59</v>
      </c>
      <c r="H366" s="29">
        <v>148.18</v>
      </c>
      <c r="I366" s="29">
        <v>191.37</v>
      </c>
      <c r="J366" s="29">
        <v>148.18</v>
      </c>
    </row>
    <row r="367" spans="1:10" ht="15.75" x14ac:dyDescent="0.25">
      <c r="A367" s="24">
        <v>44089.916687268516</v>
      </c>
      <c r="B367" s="2">
        <v>77.680000000000007</v>
      </c>
      <c r="C367" s="1">
        <v>77.680000000000007</v>
      </c>
      <c r="D367" s="1">
        <v>10.029999999999999</v>
      </c>
      <c r="E367" s="1">
        <v>77.680000000000007</v>
      </c>
      <c r="F367" s="1">
        <v>27.81</v>
      </c>
      <c r="G367" s="30">
        <v>77.680000000000007</v>
      </c>
      <c r="H367" s="30">
        <v>10.029999999999999</v>
      </c>
      <c r="I367" s="30">
        <v>77.680000000000007</v>
      </c>
      <c r="J367" s="30">
        <v>27.82</v>
      </c>
    </row>
    <row r="368" spans="1:10" ht="15.75" x14ac:dyDescent="0.25">
      <c r="A368" s="23">
        <v>44089.958353993054</v>
      </c>
      <c r="B368" s="5">
        <v>63.44</v>
      </c>
      <c r="C368" s="4">
        <v>63.44</v>
      </c>
      <c r="D368" s="4">
        <v>16.3</v>
      </c>
      <c r="E368" s="4">
        <v>63.44</v>
      </c>
      <c r="F368" s="4">
        <v>24.27</v>
      </c>
      <c r="G368" s="29">
        <v>63.44</v>
      </c>
      <c r="H368" s="29">
        <v>16.3</v>
      </c>
      <c r="I368" s="29">
        <v>63.44</v>
      </c>
      <c r="J368" s="29">
        <v>24.28</v>
      </c>
    </row>
    <row r="369" spans="1:10" ht="15.75" x14ac:dyDescent="0.25">
      <c r="A369" s="24">
        <v>44090.000020717591</v>
      </c>
      <c r="B369" s="2">
        <v>51.51</v>
      </c>
      <c r="C369" s="1">
        <v>51.51</v>
      </c>
      <c r="D369" s="1">
        <v>17.43</v>
      </c>
      <c r="E369" s="1">
        <v>51.51</v>
      </c>
      <c r="F369" s="1">
        <v>25.64</v>
      </c>
      <c r="G369" s="30">
        <v>51.51</v>
      </c>
      <c r="H369" s="30">
        <v>17.43</v>
      </c>
      <c r="I369" s="30">
        <v>51.51</v>
      </c>
      <c r="J369" s="30">
        <v>25.62</v>
      </c>
    </row>
    <row r="370" spans="1:10" ht="15.75" x14ac:dyDescent="0.25">
      <c r="A370" s="23">
        <v>44090.041687442128</v>
      </c>
      <c r="B370" s="5">
        <v>50.12</v>
      </c>
      <c r="C370" s="4">
        <v>50.12</v>
      </c>
      <c r="D370" s="4">
        <v>45.38</v>
      </c>
      <c r="E370" s="4">
        <v>50.12</v>
      </c>
      <c r="F370" s="4">
        <v>46.76</v>
      </c>
      <c r="G370" s="29">
        <v>50.12</v>
      </c>
      <c r="H370" s="29">
        <v>45.38</v>
      </c>
      <c r="I370" s="29">
        <v>50.12</v>
      </c>
      <c r="J370" s="29">
        <v>46.74</v>
      </c>
    </row>
    <row r="371" spans="1:10" ht="15.75" x14ac:dyDescent="0.25">
      <c r="A371" s="24">
        <v>44090.083354166665</v>
      </c>
      <c r="B371" s="2">
        <v>46.3</v>
      </c>
      <c r="C371" s="1">
        <v>46.3</v>
      </c>
      <c r="D371" s="1">
        <v>18.649999999999999</v>
      </c>
      <c r="E371" s="1">
        <v>46.3</v>
      </c>
      <c r="F371" s="1">
        <v>26.06</v>
      </c>
      <c r="G371" s="30">
        <v>46.3</v>
      </c>
      <c r="H371" s="30">
        <v>18.649999999999999</v>
      </c>
      <c r="I371" s="30">
        <v>46.3</v>
      </c>
      <c r="J371" s="30">
        <v>26.05</v>
      </c>
    </row>
    <row r="372" spans="1:10" ht="15.75" x14ac:dyDescent="0.25">
      <c r="A372" s="23">
        <v>44090.125020891202</v>
      </c>
      <c r="B372" s="5">
        <v>45.1</v>
      </c>
      <c r="C372" s="4">
        <v>45.1</v>
      </c>
      <c r="D372" s="4">
        <v>18.399999999999999</v>
      </c>
      <c r="E372" s="4">
        <v>45.1</v>
      </c>
      <c r="F372" s="4">
        <v>27.45</v>
      </c>
      <c r="G372" s="29">
        <v>45.1</v>
      </c>
      <c r="H372" s="29">
        <v>18.399999999999999</v>
      </c>
      <c r="I372" s="29">
        <v>45.1</v>
      </c>
      <c r="J372" s="29">
        <v>27.45</v>
      </c>
    </row>
    <row r="373" spans="1:10" ht="15.75" x14ac:dyDescent="0.25">
      <c r="A373" s="24">
        <v>44090.16668761574</v>
      </c>
      <c r="B373" s="2">
        <v>43.12</v>
      </c>
      <c r="C373" s="1">
        <v>43.12</v>
      </c>
      <c r="D373" s="1">
        <v>20.420000000000002</v>
      </c>
      <c r="E373" s="1">
        <v>43.12</v>
      </c>
      <c r="F373" s="1">
        <v>26.62</v>
      </c>
      <c r="G373" s="30">
        <v>43.12</v>
      </c>
      <c r="H373" s="30">
        <v>20.420000000000002</v>
      </c>
      <c r="I373" s="30">
        <v>43.12</v>
      </c>
      <c r="J373" s="30">
        <v>26.62</v>
      </c>
    </row>
    <row r="374" spans="1:10" ht="15.75" x14ac:dyDescent="0.25">
      <c r="A374" s="23">
        <v>44090.208354340277</v>
      </c>
      <c r="B374" s="5">
        <v>44</v>
      </c>
      <c r="C374" s="4">
        <v>44</v>
      </c>
      <c r="D374" s="4">
        <v>17.989999999999998</v>
      </c>
      <c r="E374" s="4">
        <v>44</v>
      </c>
      <c r="F374" s="4">
        <v>29.39</v>
      </c>
      <c r="G374" s="29">
        <v>44</v>
      </c>
      <c r="H374" s="29">
        <v>17.989999999999998</v>
      </c>
      <c r="I374" s="29">
        <v>44</v>
      </c>
      <c r="J374" s="29">
        <v>29.38</v>
      </c>
    </row>
    <row r="375" spans="1:10" ht="15.75" x14ac:dyDescent="0.25">
      <c r="A375" s="24">
        <v>44090.250021064814</v>
      </c>
      <c r="B375" s="2">
        <v>46.35</v>
      </c>
      <c r="C375" s="1">
        <v>46.35</v>
      </c>
      <c r="D375" s="1">
        <v>18.899999999999999</v>
      </c>
      <c r="E375" s="1">
        <v>46.35</v>
      </c>
      <c r="F375" s="1">
        <v>27.89</v>
      </c>
      <c r="G375" s="30">
        <v>46.35</v>
      </c>
      <c r="H375" s="30">
        <v>18.899999999999999</v>
      </c>
      <c r="I375" s="30">
        <v>46.35</v>
      </c>
      <c r="J375" s="30">
        <v>27.89</v>
      </c>
    </row>
    <row r="376" spans="1:10" ht="15.75" x14ac:dyDescent="0.25">
      <c r="A376" s="23">
        <v>44090.291687789351</v>
      </c>
      <c r="B376" s="5">
        <v>59.98</v>
      </c>
      <c r="C376" s="4">
        <v>59.98</v>
      </c>
      <c r="D376" s="4">
        <v>20</v>
      </c>
      <c r="E376" s="4">
        <v>59.98</v>
      </c>
      <c r="F376" s="4">
        <v>24.46</v>
      </c>
      <c r="G376" s="29">
        <v>59.98</v>
      </c>
      <c r="H376" s="29">
        <v>20</v>
      </c>
      <c r="I376" s="29">
        <v>59.98</v>
      </c>
      <c r="J376" s="29">
        <v>24.46</v>
      </c>
    </row>
    <row r="377" spans="1:10" ht="15.75" x14ac:dyDescent="0.25">
      <c r="A377" s="24">
        <v>44090.333354513888</v>
      </c>
      <c r="B377" s="2">
        <v>74.55</v>
      </c>
      <c r="C377" s="1">
        <v>123.29</v>
      </c>
      <c r="D377" s="1">
        <v>74.55</v>
      </c>
      <c r="E377" s="1">
        <v>105.91</v>
      </c>
      <c r="F377" s="1">
        <v>74.55</v>
      </c>
      <c r="G377" s="30">
        <v>123.29</v>
      </c>
      <c r="H377" s="30">
        <v>74.55</v>
      </c>
      <c r="I377" s="30">
        <v>105.92</v>
      </c>
      <c r="J377" s="30">
        <v>74.55</v>
      </c>
    </row>
    <row r="378" spans="1:10" ht="15.75" x14ac:dyDescent="0.25">
      <c r="A378" s="23">
        <v>44090.375021238426</v>
      </c>
      <c r="B378" s="5">
        <v>84.35</v>
      </c>
      <c r="C378" s="4">
        <v>84.35</v>
      </c>
      <c r="D378" s="4">
        <v>84.35</v>
      </c>
      <c r="E378" s="4">
        <v>84.35</v>
      </c>
      <c r="F378" s="4">
        <v>84.35</v>
      </c>
      <c r="G378" s="29">
        <v>84.35</v>
      </c>
      <c r="H378" s="29">
        <v>84.35</v>
      </c>
      <c r="I378" s="29">
        <v>84.35</v>
      </c>
      <c r="J378" s="29">
        <v>84.35</v>
      </c>
    </row>
    <row r="379" spans="1:10" ht="15.75" x14ac:dyDescent="0.25">
      <c r="A379" s="24">
        <v>44090.416687962963</v>
      </c>
      <c r="B379" s="2">
        <v>75</v>
      </c>
      <c r="C379" s="1">
        <v>105</v>
      </c>
      <c r="D379" s="1">
        <v>75</v>
      </c>
      <c r="E379" s="1">
        <v>94.14</v>
      </c>
      <c r="F379" s="1">
        <v>75</v>
      </c>
      <c r="G379" s="30">
        <v>105</v>
      </c>
      <c r="H379" s="30">
        <v>75</v>
      </c>
      <c r="I379" s="30">
        <v>94.15</v>
      </c>
      <c r="J379" s="30">
        <v>75</v>
      </c>
    </row>
    <row r="380" spans="1:10" ht="15.75" x14ac:dyDescent="0.25">
      <c r="A380" s="23">
        <v>44090.4583546875</v>
      </c>
      <c r="B380" s="5">
        <v>65.25</v>
      </c>
      <c r="C380" s="4">
        <v>94.45</v>
      </c>
      <c r="D380" s="4">
        <v>65.25</v>
      </c>
      <c r="E380" s="4">
        <v>85.68</v>
      </c>
      <c r="F380" s="4">
        <v>65.25</v>
      </c>
      <c r="G380" s="29">
        <v>94.45</v>
      </c>
      <c r="H380" s="29">
        <v>65.25</v>
      </c>
      <c r="I380" s="29">
        <v>85.71</v>
      </c>
      <c r="J380" s="29">
        <v>65.25</v>
      </c>
    </row>
    <row r="381" spans="1:10" ht="15.75" x14ac:dyDescent="0.25">
      <c r="A381" s="24">
        <v>44090.500021412037</v>
      </c>
      <c r="B381" s="2">
        <v>59.94</v>
      </c>
      <c r="C381" s="1">
        <v>72.5</v>
      </c>
      <c r="D381" s="1">
        <v>59.94</v>
      </c>
      <c r="E381" s="1">
        <v>59.94</v>
      </c>
      <c r="F381" s="1">
        <v>59.94</v>
      </c>
      <c r="G381" s="30">
        <v>72.5</v>
      </c>
      <c r="H381" s="30">
        <v>59.94</v>
      </c>
      <c r="I381" s="30">
        <v>59.94</v>
      </c>
      <c r="J381" s="30">
        <v>59.94</v>
      </c>
    </row>
    <row r="382" spans="1:10" ht="15.75" x14ac:dyDescent="0.25">
      <c r="A382" s="23">
        <v>44090.541688136575</v>
      </c>
      <c r="B382" s="5">
        <v>55</v>
      </c>
      <c r="C382" s="4">
        <v>72.489999999999995</v>
      </c>
      <c r="D382" s="4">
        <v>55</v>
      </c>
      <c r="E382" s="4">
        <v>55</v>
      </c>
      <c r="F382" s="4">
        <v>55</v>
      </c>
      <c r="G382" s="29">
        <v>72.489999999999995</v>
      </c>
      <c r="H382" s="29">
        <v>55</v>
      </c>
      <c r="I382" s="29">
        <v>55</v>
      </c>
      <c r="J382" s="29">
        <v>55</v>
      </c>
    </row>
    <row r="383" spans="1:10" ht="15.75" x14ac:dyDescent="0.25">
      <c r="A383" s="24">
        <v>44090.583354861112</v>
      </c>
      <c r="B383" s="2">
        <v>55</v>
      </c>
      <c r="C383" s="1">
        <v>87.49</v>
      </c>
      <c r="D383" s="1">
        <v>55</v>
      </c>
      <c r="E383" s="1">
        <v>64.349999999999994</v>
      </c>
      <c r="F383" s="1">
        <v>55</v>
      </c>
      <c r="G383" s="30">
        <v>87.49</v>
      </c>
      <c r="H383" s="30">
        <v>55</v>
      </c>
      <c r="I383" s="30">
        <v>64.349999999999994</v>
      </c>
      <c r="J383" s="30">
        <v>55</v>
      </c>
    </row>
    <row r="384" spans="1:10" ht="15.75" x14ac:dyDescent="0.25">
      <c r="A384" s="23">
        <v>44090.625021585649</v>
      </c>
      <c r="B384" s="5">
        <v>57.61</v>
      </c>
      <c r="C384" s="4">
        <v>81.709999999999994</v>
      </c>
      <c r="D384" s="4">
        <v>57.61</v>
      </c>
      <c r="E384" s="4">
        <v>59.02</v>
      </c>
      <c r="F384" s="4">
        <v>57.61</v>
      </c>
      <c r="G384" s="29">
        <v>81.709999999999994</v>
      </c>
      <c r="H384" s="29">
        <v>57.61</v>
      </c>
      <c r="I384" s="29">
        <v>59.02</v>
      </c>
      <c r="J384" s="29">
        <v>57.61</v>
      </c>
    </row>
    <row r="385" spans="1:10" ht="15.75" x14ac:dyDescent="0.25">
      <c r="A385" s="24">
        <v>44090.666688310186</v>
      </c>
      <c r="B385" s="2">
        <v>54</v>
      </c>
      <c r="C385" s="1">
        <v>75.959999999999994</v>
      </c>
      <c r="D385" s="1">
        <v>54</v>
      </c>
      <c r="E385" s="1">
        <v>64.05</v>
      </c>
      <c r="F385" s="1">
        <v>54</v>
      </c>
      <c r="G385" s="30">
        <v>75.959999999999994</v>
      </c>
      <c r="H385" s="30">
        <v>54</v>
      </c>
      <c r="I385" s="30">
        <v>64.05</v>
      </c>
      <c r="J385" s="30">
        <v>54</v>
      </c>
    </row>
    <row r="386" spans="1:10" ht="15.75" x14ac:dyDescent="0.25">
      <c r="A386" s="23">
        <v>44090.708355034723</v>
      </c>
      <c r="B386" s="5">
        <v>57.83</v>
      </c>
      <c r="C386" s="4">
        <v>76.849999999999994</v>
      </c>
      <c r="D386" s="4">
        <v>57.83</v>
      </c>
      <c r="E386" s="4">
        <v>74</v>
      </c>
      <c r="F386" s="4">
        <v>57.83</v>
      </c>
      <c r="G386" s="29">
        <v>76.849999999999994</v>
      </c>
      <c r="H386" s="29">
        <v>57.83</v>
      </c>
      <c r="I386" s="29">
        <v>73.989999999999995</v>
      </c>
      <c r="J386" s="29">
        <v>57.83</v>
      </c>
    </row>
    <row r="387" spans="1:10" ht="15.75" x14ac:dyDescent="0.25">
      <c r="A387" s="24">
        <v>44090.750021759261</v>
      </c>
      <c r="B387" s="2">
        <v>60</v>
      </c>
      <c r="C387" s="1">
        <v>60</v>
      </c>
      <c r="D387" s="1">
        <v>13.41</v>
      </c>
      <c r="E387" s="1">
        <v>60</v>
      </c>
      <c r="F387" s="1">
        <v>16.489999999999998</v>
      </c>
      <c r="G387" s="30">
        <v>60</v>
      </c>
      <c r="H387" s="30">
        <v>13.41</v>
      </c>
      <c r="I387" s="30">
        <v>60</v>
      </c>
      <c r="J387" s="30">
        <v>16.489999999999998</v>
      </c>
    </row>
    <row r="388" spans="1:10" ht="15.75" x14ac:dyDescent="0.25">
      <c r="A388" s="23">
        <v>44090.791688483798</v>
      </c>
      <c r="B388" s="5">
        <v>63.4</v>
      </c>
      <c r="C388" s="4">
        <v>63.4</v>
      </c>
      <c r="D388" s="4">
        <v>20</v>
      </c>
      <c r="E388" s="4">
        <v>63.4</v>
      </c>
      <c r="F388" s="4">
        <v>20.420000000000002</v>
      </c>
      <c r="G388" s="29">
        <v>63.4</v>
      </c>
      <c r="H388" s="29">
        <v>20</v>
      </c>
      <c r="I388" s="29">
        <v>63.4</v>
      </c>
      <c r="J388" s="29">
        <v>20.420000000000002</v>
      </c>
    </row>
    <row r="389" spans="1:10" ht="15.75" x14ac:dyDescent="0.25">
      <c r="A389" s="24">
        <v>44090.833355208335</v>
      </c>
      <c r="B389" s="2">
        <v>68.319999999999993</v>
      </c>
      <c r="C389" s="1">
        <v>126.56</v>
      </c>
      <c r="D389" s="1">
        <v>68.319999999999993</v>
      </c>
      <c r="E389" s="1">
        <v>104.42</v>
      </c>
      <c r="F389" s="1">
        <v>68.319999999999993</v>
      </c>
      <c r="G389" s="30">
        <v>126.56</v>
      </c>
      <c r="H389" s="30">
        <v>68.319999999999993</v>
      </c>
      <c r="I389" s="30">
        <v>104.42</v>
      </c>
      <c r="J389" s="30">
        <v>68.319999999999993</v>
      </c>
    </row>
    <row r="390" spans="1:10" ht="15.75" x14ac:dyDescent="0.25">
      <c r="A390" s="23">
        <v>44090.875021932872</v>
      </c>
      <c r="B390" s="5">
        <v>60.2</v>
      </c>
      <c r="C390" s="4">
        <v>60.2</v>
      </c>
      <c r="D390" s="4">
        <v>13.05</v>
      </c>
      <c r="E390" s="4">
        <v>60.2</v>
      </c>
      <c r="F390" s="4">
        <v>23.46</v>
      </c>
      <c r="G390" s="29">
        <v>60.2</v>
      </c>
      <c r="H390" s="29">
        <v>13.05</v>
      </c>
      <c r="I390" s="29">
        <v>60.2</v>
      </c>
      <c r="J390" s="29">
        <v>23.47</v>
      </c>
    </row>
    <row r="391" spans="1:10" ht="15.75" x14ac:dyDescent="0.25">
      <c r="A391" s="24">
        <v>44090.916688657409</v>
      </c>
      <c r="B391" s="2">
        <v>51.98</v>
      </c>
      <c r="C391" s="1">
        <v>51.98</v>
      </c>
      <c r="D391" s="1">
        <v>10.93</v>
      </c>
      <c r="E391" s="1">
        <v>51.98</v>
      </c>
      <c r="F391" s="1">
        <v>13.67</v>
      </c>
      <c r="G391" s="30">
        <v>51.98</v>
      </c>
      <c r="H391" s="30">
        <v>10.93</v>
      </c>
      <c r="I391" s="30">
        <v>51.98</v>
      </c>
      <c r="J391" s="30">
        <v>13.64</v>
      </c>
    </row>
    <row r="392" spans="1:10" ht="15.75" x14ac:dyDescent="0.25">
      <c r="A392" s="23">
        <v>44090.958355381947</v>
      </c>
      <c r="B392" s="5">
        <v>48.77</v>
      </c>
      <c r="C392" s="4">
        <v>48.77</v>
      </c>
      <c r="D392" s="4">
        <v>21.32</v>
      </c>
      <c r="E392" s="4">
        <v>48.77</v>
      </c>
      <c r="F392" s="4">
        <v>23.68</v>
      </c>
      <c r="G392" s="29">
        <v>48.77</v>
      </c>
      <c r="H392" s="29">
        <v>21.32</v>
      </c>
      <c r="I392" s="29">
        <v>48.77</v>
      </c>
      <c r="J392" s="29">
        <v>23.68</v>
      </c>
    </row>
    <row r="393" spans="1:10" ht="15.75" x14ac:dyDescent="0.25">
      <c r="A393" s="24">
        <v>44091.000022106484</v>
      </c>
      <c r="B393" s="2">
        <v>44.18</v>
      </c>
      <c r="C393" s="1">
        <v>44.18</v>
      </c>
      <c r="D393" s="1">
        <v>15.57</v>
      </c>
      <c r="E393" s="1">
        <v>44.18</v>
      </c>
      <c r="F393" s="1">
        <v>26.31</v>
      </c>
      <c r="G393" s="30">
        <v>44.18</v>
      </c>
      <c r="H393" s="30">
        <v>15.57</v>
      </c>
      <c r="I393" s="30">
        <v>44.18</v>
      </c>
      <c r="J393" s="30">
        <v>26.31</v>
      </c>
    </row>
    <row r="394" spans="1:10" ht="15.75" x14ac:dyDescent="0.25">
      <c r="A394" s="23">
        <v>44091.041688831021</v>
      </c>
      <c r="B394" s="5">
        <v>36.299999999999997</v>
      </c>
      <c r="C394" s="4">
        <v>56</v>
      </c>
      <c r="D394" s="4">
        <v>36.299999999999997</v>
      </c>
      <c r="E394" s="4">
        <v>46.11</v>
      </c>
      <c r="F394" s="4">
        <v>36.299999999999997</v>
      </c>
      <c r="G394" s="29">
        <v>56</v>
      </c>
      <c r="H394" s="29">
        <v>36.299999999999997</v>
      </c>
      <c r="I394" s="29">
        <v>46.11</v>
      </c>
      <c r="J394" s="29">
        <v>36.299999999999997</v>
      </c>
    </row>
    <row r="395" spans="1:10" ht="15.75" x14ac:dyDescent="0.25">
      <c r="A395" s="24">
        <v>44091.083355555558</v>
      </c>
      <c r="B395" s="2">
        <v>37.06</v>
      </c>
      <c r="C395" s="1">
        <v>67.989999999999995</v>
      </c>
      <c r="D395" s="1">
        <v>37.06</v>
      </c>
      <c r="E395" s="1">
        <v>46.89</v>
      </c>
      <c r="F395" s="1">
        <v>37.06</v>
      </c>
      <c r="G395" s="30">
        <v>67.989999999999995</v>
      </c>
      <c r="H395" s="30">
        <v>37.06</v>
      </c>
      <c r="I395" s="30">
        <v>46.89</v>
      </c>
      <c r="J395" s="30">
        <v>37.06</v>
      </c>
    </row>
    <row r="396" spans="1:10" ht="15.75" x14ac:dyDescent="0.25">
      <c r="A396" s="23">
        <v>44091.125022280095</v>
      </c>
      <c r="B396" s="5">
        <v>34.99</v>
      </c>
      <c r="C396" s="4">
        <v>56.11</v>
      </c>
      <c r="D396" s="4">
        <v>34.99</v>
      </c>
      <c r="E396" s="4">
        <v>43.83</v>
      </c>
      <c r="F396" s="4">
        <v>34.99</v>
      </c>
      <c r="G396" s="29">
        <v>56.11</v>
      </c>
      <c r="H396" s="29">
        <v>34.99</v>
      </c>
      <c r="I396" s="29">
        <v>43.83</v>
      </c>
      <c r="J396" s="29">
        <v>34.99</v>
      </c>
    </row>
    <row r="397" spans="1:10" ht="15.75" x14ac:dyDescent="0.25">
      <c r="A397" s="24">
        <v>44091.166689004633</v>
      </c>
      <c r="B397" s="2">
        <v>34.979999999999997</v>
      </c>
      <c r="C397" s="1">
        <v>34.979999999999997</v>
      </c>
      <c r="D397" s="1">
        <v>24.37</v>
      </c>
      <c r="E397" s="1">
        <v>34.979999999999997</v>
      </c>
      <c r="F397" s="1">
        <v>29.72</v>
      </c>
      <c r="G397" s="30">
        <v>34.979999999999997</v>
      </c>
      <c r="H397" s="30">
        <v>24.37</v>
      </c>
      <c r="I397" s="30">
        <v>34.979999999999997</v>
      </c>
      <c r="J397" s="30">
        <v>29.72</v>
      </c>
    </row>
    <row r="398" spans="1:10" ht="15.75" x14ac:dyDescent="0.25">
      <c r="A398" s="23">
        <v>44091.20835572917</v>
      </c>
      <c r="B398" s="5">
        <v>34.58</v>
      </c>
      <c r="C398" s="4">
        <v>34.58</v>
      </c>
      <c r="D398" s="4">
        <v>24.16</v>
      </c>
      <c r="E398" s="4">
        <v>34.58</v>
      </c>
      <c r="F398" s="4">
        <v>25.39</v>
      </c>
      <c r="G398" s="29">
        <v>34.58</v>
      </c>
      <c r="H398" s="29">
        <v>24.16</v>
      </c>
      <c r="I398" s="29">
        <v>34.58</v>
      </c>
      <c r="J398" s="29">
        <v>25.37</v>
      </c>
    </row>
    <row r="399" spans="1:10" ht="15.75" x14ac:dyDescent="0.25">
      <c r="A399" s="24">
        <v>44091.250022453707</v>
      </c>
      <c r="B399" s="2">
        <v>36.57</v>
      </c>
      <c r="C399" s="1">
        <v>89.74</v>
      </c>
      <c r="D399" s="1">
        <v>36.57</v>
      </c>
      <c r="E399" s="1">
        <v>73.61</v>
      </c>
      <c r="F399" s="1">
        <v>36.57</v>
      </c>
      <c r="G399" s="30">
        <v>89.74</v>
      </c>
      <c r="H399" s="30">
        <v>36.57</v>
      </c>
      <c r="I399" s="30">
        <v>73.61</v>
      </c>
      <c r="J399" s="30">
        <v>36.57</v>
      </c>
    </row>
    <row r="400" spans="1:10" ht="15.75" x14ac:dyDescent="0.25">
      <c r="A400" s="23">
        <v>44091.291689178244</v>
      </c>
      <c r="B400" s="5">
        <v>48</v>
      </c>
      <c r="C400" s="4">
        <v>80.900000000000006</v>
      </c>
      <c r="D400" s="4">
        <v>48</v>
      </c>
      <c r="E400" s="4">
        <v>69.319999999999993</v>
      </c>
      <c r="F400" s="4">
        <v>48</v>
      </c>
      <c r="G400" s="29">
        <v>80.900000000000006</v>
      </c>
      <c r="H400" s="29">
        <v>48</v>
      </c>
      <c r="I400" s="29">
        <v>69.319999999999993</v>
      </c>
      <c r="J400" s="29">
        <v>48</v>
      </c>
    </row>
    <row r="401" spans="1:10" ht="15.75" x14ac:dyDescent="0.25">
      <c r="A401" s="24">
        <v>44091.333355902774</v>
      </c>
      <c r="B401" s="2">
        <v>53.64</v>
      </c>
      <c r="C401" s="1">
        <v>78.010000000000005</v>
      </c>
      <c r="D401" s="1">
        <v>53.64</v>
      </c>
      <c r="E401" s="1">
        <v>57.8</v>
      </c>
      <c r="F401" s="1">
        <v>53.64</v>
      </c>
      <c r="G401" s="30">
        <v>78.010000000000005</v>
      </c>
      <c r="H401" s="30">
        <v>53.64</v>
      </c>
      <c r="I401" s="30">
        <v>57.83</v>
      </c>
      <c r="J401" s="30">
        <v>53.64</v>
      </c>
    </row>
    <row r="402" spans="1:10" ht="15.75" x14ac:dyDescent="0.25">
      <c r="A402" s="23">
        <v>44091.375022627311</v>
      </c>
      <c r="B402" s="5">
        <v>59.69</v>
      </c>
      <c r="C402" s="4">
        <v>80</v>
      </c>
      <c r="D402" s="4">
        <v>59.69</v>
      </c>
      <c r="E402" s="4">
        <v>72.62</v>
      </c>
      <c r="F402" s="4">
        <v>59.69</v>
      </c>
      <c r="G402" s="29">
        <v>80</v>
      </c>
      <c r="H402" s="29">
        <v>59.69</v>
      </c>
      <c r="I402" s="29">
        <v>72.62</v>
      </c>
      <c r="J402" s="29">
        <v>59.69</v>
      </c>
    </row>
    <row r="403" spans="1:10" ht="15.75" x14ac:dyDescent="0.25">
      <c r="A403" s="24">
        <v>44091.416689351849</v>
      </c>
      <c r="B403" s="2">
        <v>54.41</v>
      </c>
      <c r="C403" s="1">
        <v>73.319999999999993</v>
      </c>
      <c r="D403" s="1">
        <v>54.41</v>
      </c>
      <c r="E403" s="1">
        <v>64.900000000000006</v>
      </c>
      <c r="F403" s="1">
        <v>54.41</v>
      </c>
      <c r="G403" s="30">
        <v>73.319999999999993</v>
      </c>
      <c r="H403" s="30">
        <v>54.41</v>
      </c>
      <c r="I403" s="30">
        <v>64.930000000000007</v>
      </c>
      <c r="J403" s="30">
        <v>54.41</v>
      </c>
    </row>
    <row r="404" spans="1:10" ht="15.75" x14ac:dyDescent="0.25">
      <c r="A404" s="23">
        <v>44091.458356076386</v>
      </c>
      <c r="B404" s="5">
        <v>53.71</v>
      </c>
      <c r="C404" s="4">
        <v>78.510000000000005</v>
      </c>
      <c r="D404" s="4">
        <v>53.71</v>
      </c>
      <c r="E404" s="4">
        <v>63.89</v>
      </c>
      <c r="F404" s="4">
        <v>53.71</v>
      </c>
      <c r="G404" s="29">
        <v>78.510000000000005</v>
      </c>
      <c r="H404" s="29">
        <v>53.71</v>
      </c>
      <c r="I404" s="29">
        <v>63.89</v>
      </c>
      <c r="J404" s="29">
        <v>53.71</v>
      </c>
    </row>
    <row r="405" spans="1:10" ht="15.75" x14ac:dyDescent="0.25">
      <c r="A405" s="24">
        <v>44091.500022800923</v>
      </c>
      <c r="B405" s="2">
        <v>52.04</v>
      </c>
      <c r="C405" s="1">
        <v>79.099999999999994</v>
      </c>
      <c r="D405" s="1">
        <v>52.04</v>
      </c>
      <c r="E405" s="1">
        <v>56.71</v>
      </c>
      <c r="F405" s="1">
        <v>52.04</v>
      </c>
      <c r="G405" s="30">
        <v>79.099999999999994</v>
      </c>
      <c r="H405" s="30">
        <v>52.04</v>
      </c>
      <c r="I405" s="30">
        <v>56.71</v>
      </c>
      <c r="J405" s="30">
        <v>52.04</v>
      </c>
    </row>
    <row r="406" spans="1:10" ht="15.75" x14ac:dyDescent="0.25">
      <c r="A406" s="23">
        <v>44091.54168952546</v>
      </c>
      <c r="B406" s="5">
        <v>50</v>
      </c>
      <c r="C406" s="4">
        <v>80</v>
      </c>
      <c r="D406" s="4">
        <v>50</v>
      </c>
      <c r="E406" s="4">
        <v>69.78</v>
      </c>
      <c r="F406" s="4">
        <v>50</v>
      </c>
      <c r="G406" s="29">
        <v>80</v>
      </c>
      <c r="H406" s="29">
        <v>50</v>
      </c>
      <c r="I406" s="29">
        <v>69.78</v>
      </c>
      <c r="J406" s="29">
        <v>50</v>
      </c>
    </row>
    <row r="407" spans="1:10" ht="15.75" x14ac:dyDescent="0.25">
      <c r="A407" s="24">
        <v>44091.583356249997</v>
      </c>
      <c r="B407" s="2">
        <v>49.87</v>
      </c>
      <c r="C407" s="1">
        <v>85</v>
      </c>
      <c r="D407" s="1">
        <v>49.87</v>
      </c>
      <c r="E407" s="1">
        <v>70.319999999999993</v>
      </c>
      <c r="F407" s="1">
        <v>49.87</v>
      </c>
      <c r="G407" s="30">
        <v>85</v>
      </c>
      <c r="H407" s="30">
        <v>49.87</v>
      </c>
      <c r="I407" s="30">
        <v>70.319999999999993</v>
      </c>
      <c r="J407" s="30">
        <v>49.87</v>
      </c>
    </row>
    <row r="408" spans="1:10" ht="15.75" x14ac:dyDescent="0.25">
      <c r="A408" s="23">
        <v>44091.625022974535</v>
      </c>
      <c r="B408" s="5">
        <v>50.43</v>
      </c>
      <c r="C408" s="4">
        <v>82.64</v>
      </c>
      <c r="D408" s="4">
        <v>50.43</v>
      </c>
      <c r="E408" s="4">
        <v>67.47</v>
      </c>
      <c r="F408" s="4">
        <v>50.43</v>
      </c>
      <c r="G408" s="29">
        <v>82.64</v>
      </c>
      <c r="H408" s="29">
        <v>50.43</v>
      </c>
      <c r="I408" s="29">
        <v>67.47</v>
      </c>
      <c r="J408" s="29">
        <v>50.43</v>
      </c>
    </row>
    <row r="409" spans="1:10" ht="15.75" x14ac:dyDescent="0.25">
      <c r="A409" s="24">
        <v>44091.666689699072</v>
      </c>
      <c r="B409" s="2">
        <v>50.21</v>
      </c>
      <c r="C409" s="1">
        <v>78.510000000000005</v>
      </c>
      <c r="D409" s="1">
        <v>50.21</v>
      </c>
      <c r="E409" s="1">
        <v>57.58</v>
      </c>
      <c r="F409" s="1">
        <v>50.21</v>
      </c>
      <c r="G409" s="30">
        <v>78.510000000000005</v>
      </c>
      <c r="H409" s="30">
        <v>50.21</v>
      </c>
      <c r="I409" s="30">
        <v>57.57</v>
      </c>
      <c r="J409" s="30">
        <v>50.21</v>
      </c>
    </row>
    <row r="410" spans="1:10" ht="15.75" x14ac:dyDescent="0.25">
      <c r="A410" s="23">
        <v>44091.708356423609</v>
      </c>
      <c r="B410" s="5">
        <v>54</v>
      </c>
      <c r="C410" s="4">
        <v>76.12</v>
      </c>
      <c r="D410" s="4">
        <v>54</v>
      </c>
      <c r="E410" s="4">
        <v>58.03</v>
      </c>
      <c r="F410" s="4">
        <v>54</v>
      </c>
      <c r="G410" s="29">
        <v>76.12</v>
      </c>
      <c r="H410" s="29">
        <v>54</v>
      </c>
      <c r="I410" s="29">
        <v>58.04</v>
      </c>
      <c r="J410" s="29">
        <v>54</v>
      </c>
    </row>
    <row r="411" spans="1:10" ht="15.75" x14ac:dyDescent="0.25">
      <c r="A411" s="24">
        <v>44091.750023148146</v>
      </c>
      <c r="B411" s="2">
        <v>56.43</v>
      </c>
      <c r="C411" s="1">
        <v>49.24</v>
      </c>
      <c r="D411" s="1">
        <v>49.24</v>
      </c>
      <c r="E411" s="1">
        <v>49.24</v>
      </c>
      <c r="F411" s="1">
        <v>49.24</v>
      </c>
      <c r="G411" s="30">
        <v>49.24</v>
      </c>
      <c r="H411" s="30">
        <v>49.24</v>
      </c>
      <c r="I411" s="30">
        <v>49.24</v>
      </c>
      <c r="J411" s="30">
        <v>49.24</v>
      </c>
    </row>
    <row r="412" spans="1:10" ht="15.75" x14ac:dyDescent="0.25">
      <c r="A412" s="23">
        <v>44091.791689872683</v>
      </c>
      <c r="B412" s="5">
        <v>66.5</v>
      </c>
      <c r="C412" s="4">
        <v>53.77</v>
      </c>
      <c r="D412" s="4">
        <v>53.77</v>
      </c>
      <c r="E412" s="4">
        <v>53.77</v>
      </c>
      <c r="F412" s="4">
        <v>53.77</v>
      </c>
      <c r="G412" s="29">
        <v>53.77</v>
      </c>
      <c r="H412" s="29">
        <v>53.77</v>
      </c>
      <c r="I412" s="29">
        <v>53.77</v>
      </c>
      <c r="J412" s="29">
        <v>53.77</v>
      </c>
    </row>
    <row r="413" spans="1:10" ht="15.75" x14ac:dyDescent="0.25">
      <c r="A413" s="24">
        <v>44091.833356597221</v>
      </c>
      <c r="B413" s="2">
        <v>79.84</v>
      </c>
      <c r="C413" s="1">
        <v>79.84</v>
      </c>
      <c r="D413" s="1">
        <v>19.690000000000001</v>
      </c>
      <c r="E413" s="1">
        <v>79.84</v>
      </c>
      <c r="F413" s="1">
        <v>20.46</v>
      </c>
      <c r="G413" s="30">
        <v>79.84</v>
      </c>
      <c r="H413" s="30">
        <v>19.690000000000001</v>
      </c>
      <c r="I413" s="30">
        <v>79.84</v>
      </c>
      <c r="J413" s="30">
        <v>20.46</v>
      </c>
    </row>
    <row r="414" spans="1:10" ht="15.75" x14ac:dyDescent="0.25">
      <c r="A414" s="23">
        <v>44091.875023321758</v>
      </c>
      <c r="B414" s="5">
        <v>65.44</v>
      </c>
      <c r="C414" s="4">
        <v>65.44</v>
      </c>
      <c r="D414" s="4">
        <v>17.670000000000002</v>
      </c>
      <c r="E414" s="4">
        <v>65.44</v>
      </c>
      <c r="F414" s="4">
        <v>25.1</v>
      </c>
      <c r="G414" s="29">
        <v>65.44</v>
      </c>
      <c r="H414" s="29">
        <v>17.670000000000002</v>
      </c>
      <c r="I414" s="29">
        <v>65.44</v>
      </c>
      <c r="J414" s="29">
        <v>25.12</v>
      </c>
    </row>
    <row r="415" spans="1:10" ht="15.75" x14ac:dyDescent="0.25">
      <c r="A415" s="24">
        <v>44091.916690046295</v>
      </c>
      <c r="B415" s="2">
        <v>53.29</v>
      </c>
      <c r="C415" s="1">
        <v>78.540000000000006</v>
      </c>
      <c r="D415" s="1">
        <v>53.29</v>
      </c>
      <c r="E415" s="1">
        <v>67.150000000000006</v>
      </c>
      <c r="F415" s="1">
        <v>53.29</v>
      </c>
      <c r="G415" s="30">
        <v>78.540000000000006</v>
      </c>
      <c r="H415" s="30">
        <v>53.29</v>
      </c>
      <c r="I415" s="30">
        <v>67.150000000000006</v>
      </c>
      <c r="J415" s="30">
        <v>53.29</v>
      </c>
    </row>
    <row r="416" spans="1:10" ht="15.75" x14ac:dyDescent="0.25">
      <c r="A416" s="23">
        <v>44091.958356770832</v>
      </c>
      <c r="B416" s="5">
        <v>43.95</v>
      </c>
      <c r="C416" s="4">
        <v>43.95</v>
      </c>
      <c r="D416" s="4">
        <v>16.27</v>
      </c>
      <c r="E416" s="4">
        <v>43.95</v>
      </c>
      <c r="F416" s="4">
        <v>18.149999999999999</v>
      </c>
      <c r="G416" s="29">
        <v>43.95</v>
      </c>
      <c r="H416" s="29">
        <v>16.27</v>
      </c>
      <c r="I416" s="29">
        <v>43.95</v>
      </c>
      <c r="J416" s="29">
        <v>18.149999999999999</v>
      </c>
    </row>
    <row r="417" spans="1:10" ht="15.75" x14ac:dyDescent="0.25">
      <c r="A417" s="24">
        <v>44092.00002349537</v>
      </c>
      <c r="B417" s="2">
        <v>38.049999999999997</v>
      </c>
      <c r="C417" s="1">
        <v>38.049999999999997</v>
      </c>
      <c r="D417" s="1">
        <v>15.66</v>
      </c>
      <c r="E417" s="1">
        <v>38.049999999999997</v>
      </c>
      <c r="F417" s="1">
        <v>27.69</v>
      </c>
      <c r="G417" s="30">
        <v>38.049999999999997</v>
      </c>
      <c r="H417" s="30">
        <v>15.66</v>
      </c>
      <c r="I417" s="30">
        <v>38.049999999999997</v>
      </c>
      <c r="J417" s="30">
        <v>27.71</v>
      </c>
    </row>
    <row r="418" spans="1:10" ht="15.75" x14ac:dyDescent="0.25">
      <c r="A418" s="23">
        <v>44092.041690219907</v>
      </c>
      <c r="B418" s="5">
        <v>38.04</v>
      </c>
      <c r="C418" s="4">
        <v>38.04</v>
      </c>
      <c r="D418" s="4">
        <v>18.48</v>
      </c>
      <c r="E418" s="4">
        <v>38.04</v>
      </c>
      <c r="F418" s="4">
        <v>22.92</v>
      </c>
      <c r="G418" s="29">
        <v>38.04</v>
      </c>
      <c r="H418" s="29">
        <v>18.48</v>
      </c>
      <c r="I418" s="29">
        <v>38.04</v>
      </c>
      <c r="J418" s="29">
        <v>22.92</v>
      </c>
    </row>
    <row r="419" spans="1:10" ht="15.75" x14ac:dyDescent="0.25">
      <c r="A419" s="24">
        <v>44092.083356944444</v>
      </c>
      <c r="B419" s="2">
        <v>35.18</v>
      </c>
      <c r="C419" s="1">
        <v>35.18</v>
      </c>
      <c r="D419" s="1">
        <v>22.91</v>
      </c>
      <c r="E419" s="1">
        <v>35.18</v>
      </c>
      <c r="F419" s="1">
        <v>30.06</v>
      </c>
      <c r="G419" s="30">
        <v>35.18</v>
      </c>
      <c r="H419" s="30">
        <v>22.91</v>
      </c>
      <c r="I419" s="30">
        <v>35.18</v>
      </c>
      <c r="J419" s="30">
        <v>30.08</v>
      </c>
    </row>
    <row r="420" spans="1:10" ht="15.75" x14ac:dyDescent="0.25">
      <c r="A420" s="23">
        <v>44092.125023668981</v>
      </c>
      <c r="B420" s="5">
        <v>34.74</v>
      </c>
      <c r="C420" s="4">
        <v>34.74</v>
      </c>
      <c r="D420" s="4">
        <v>26.94</v>
      </c>
      <c r="E420" s="4">
        <v>34.74</v>
      </c>
      <c r="F420" s="4">
        <v>30.27</v>
      </c>
      <c r="G420" s="29">
        <v>34.74</v>
      </c>
      <c r="H420" s="29">
        <v>26.94</v>
      </c>
      <c r="I420" s="29">
        <v>34.74</v>
      </c>
      <c r="J420" s="29">
        <v>30.26</v>
      </c>
    </row>
    <row r="421" spans="1:10" ht="15.75" x14ac:dyDescent="0.25">
      <c r="A421" s="24">
        <v>44092.166690393518</v>
      </c>
      <c r="B421" s="2">
        <v>34.51</v>
      </c>
      <c r="C421" s="1">
        <v>34.51</v>
      </c>
      <c r="D421" s="1">
        <v>19.14</v>
      </c>
      <c r="E421" s="1">
        <v>34.51</v>
      </c>
      <c r="F421" s="1">
        <v>34.51</v>
      </c>
      <c r="G421" s="30">
        <v>34.51</v>
      </c>
      <c r="H421" s="30">
        <v>19.14</v>
      </c>
      <c r="I421" s="30">
        <v>34.51</v>
      </c>
      <c r="J421" s="30">
        <v>34.51</v>
      </c>
    </row>
    <row r="422" spans="1:10" ht="15.75" x14ac:dyDescent="0.25">
      <c r="A422" s="23">
        <v>44092.208357118056</v>
      </c>
      <c r="B422" s="5">
        <v>34.200000000000003</v>
      </c>
      <c r="C422" s="4">
        <v>34.200000000000003</v>
      </c>
      <c r="D422" s="4">
        <v>26.98</v>
      </c>
      <c r="E422" s="4">
        <v>34.200000000000003</v>
      </c>
      <c r="F422" s="4">
        <v>34.200000000000003</v>
      </c>
      <c r="G422" s="29">
        <v>34.200000000000003</v>
      </c>
      <c r="H422" s="29">
        <v>26.98</v>
      </c>
      <c r="I422" s="29">
        <v>34.200000000000003</v>
      </c>
      <c r="J422" s="29">
        <v>34.200000000000003</v>
      </c>
    </row>
    <row r="423" spans="1:10" ht="15.75" x14ac:dyDescent="0.25">
      <c r="A423" s="24">
        <v>44092.250023842593</v>
      </c>
      <c r="B423" s="2">
        <v>36.9</v>
      </c>
      <c r="C423" s="1">
        <v>36.9</v>
      </c>
      <c r="D423" s="1">
        <v>23.29</v>
      </c>
      <c r="E423" s="1">
        <v>36.9</v>
      </c>
      <c r="F423" s="1">
        <v>29.1</v>
      </c>
      <c r="G423" s="30">
        <v>36.9</v>
      </c>
      <c r="H423" s="30">
        <v>23.29</v>
      </c>
      <c r="I423" s="30">
        <v>36.9</v>
      </c>
      <c r="J423" s="30">
        <v>29.1</v>
      </c>
    </row>
    <row r="424" spans="1:10" ht="15.75" x14ac:dyDescent="0.25">
      <c r="A424" s="23">
        <v>44092.29169056713</v>
      </c>
      <c r="B424" s="5">
        <v>45.02</v>
      </c>
      <c r="C424" s="4">
        <v>78.900000000000006</v>
      </c>
      <c r="D424" s="4">
        <v>45.02</v>
      </c>
      <c r="E424" s="4">
        <v>64.97</v>
      </c>
      <c r="F424" s="4">
        <v>45.02</v>
      </c>
      <c r="G424" s="29">
        <v>78.900000000000006</v>
      </c>
      <c r="H424" s="29">
        <v>45.02</v>
      </c>
      <c r="I424" s="29">
        <v>64.97</v>
      </c>
      <c r="J424" s="29">
        <v>45.02</v>
      </c>
    </row>
    <row r="425" spans="1:10" ht="15.75" x14ac:dyDescent="0.25">
      <c r="A425" s="24">
        <v>44092.333357291667</v>
      </c>
      <c r="B425" s="2">
        <v>53.02</v>
      </c>
      <c r="C425" s="1">
        <v>90.36</v>
      </c>
      <c r="D425" s="1">
        <v>53.02</v>
      </c>
      <c r="E425" s="1">
        <v>71.83</v>
      </c>
      <c r="F425" s="1">
        <v>53.02</v>
      </c>
      <c r="G425" s="30">
        <v>90.36</v>
      </c>
      <c r="H425" s="30">
        <v>53.02</v>
      </c>
      <c r="I425" s="30">
        <v>71.83</v>
      </c>
      <c r="J425" s="30">
        <v>53.02</v>
      </c>
    </row>
    <row r="426" spans="1:10" ht="15.75" x14ac:dyDescent="0.25">
      <c r="A426" s="23">
        <v>44092.375024016204</v>
      </c>
      <c r="B426" s="5">
        <v>58.11</v>
      </c>
      <c r="C426" s="4">
        <v>79.400000000000006</v>
      </c>
      <c r="D426" s="4">
        <v>58.11</v>
      </c>
      <c r="E426" s="4">
        <v>58.11</v>
      </c>
      <c r="F426" s="4">
        <v>58.11</v>
      </c>
      <c r="G426" s="29">
        <v>79.400000000000006</v>
      </c>
      <c r="H426" s="29">
        <v>58.11</v>
      </c>
      <c r="I426" s="29">
        <v>58.11</v>
      </c>
      <c r="J426" s="29">
        <v>58.11</v>
      </c>
    </row>
    <row r="427" spans="1:10" ht="15.75" x14ac:dyDescent="0.25">
      <c r="A427" s="24">
        <v>44092.416690740742</v>
      </c>
      <c r="B427" s="2">
        <v>52.79</v>
      </c>
      <c r="C427" s="1">
        <v>80.290000000000006</v>
      </c>
      <c r="D427" s="1">
        <v>52.79</v>
      </c>
      <c r="E427" s="1">
        <v>62.26</v>
      </c>
      <c r="F427" s="1">
        <v>52.79</v>
      </c>
      <c r="G427" s="30">
        <v>80.290000000000006</v>
      </c>
      <c r="H427" s="30">
        <v>52.79</v>
      </c>
      <c r="I427" s="30">
        <v>62.26</v>
      </c>
      <c r="J427" s="30">
        <v>52.79</v>
      </c>
    </row>
    <row r="428" spans="1:10" ht="15.75" x14ac:dyDescent="0.25">
      <c r="A428" s="23">
        <v>44092.458357465279</v>
      </c>
      <c r="B428" s="5">
        <v>45.6</v>
      </c>
      <c r="C428" s="4">
        <v>51.94</v>
      </c>
      <c r="D428" s="4">
        <v>45.6</v>
      </c>
      <c r="E428" s="4">
        <v>45.6</v>
      </c>
      <c r="F428" s="4">
        <v>45.6</v>
      </c>
      <c r="G428" s="29">
        <v>51.94</v>
      </c>
      <c r="H428" s="29">
        <v>45.6</v>
      </c>
      <c r="I428" s="29">
        <v>45.6</v>
      </c>
      <c r="J428" s="29">
        <v>45.6</v>
      </c>
    </row>
    <row r="429" spans="1:10" ht="15.75" x14ac:dyDescent="0.25">
      <c r="A429" s="24">
        <v>44092.500024189816</v>
      </c>
      <c r="B429" s="2">
        <v>40.590000000000003</v>
      </c>
      <c r="C429" s="1">
        <v>45.69</v>
      </c>
      <c r="D429" s="1">
        <v>40.590000000000003</v>
      </c>
      <c r="E429" s="1">
        <v>40.590000000000003</v>
      </c>
      <c r="F429" s="1">
        <v>40.590000000000003</v>
      </c>
      <c r="G429" s="30">
        <v>45.69</v>
      </c>
      <c r="H429" s="30">
        <v>40.590000000000003</v>
      </c>
      <c r="I429" s="30">
        <v>40.590000000000003</v>
      </c>
      <c r="J429" s="30">
        <v>40.590000000000003</v>
      </c>
    </row>
    <row r="430" spans="1:10" ht="15.75" x14ac:dyDescent="0.25">
      <c r="A430" s="23">
        <v>44092.541690914353</v>
      </c>
      <c r="B430" s="5">
        <v>45.69</v>
      </c>
      <c r="C430" s="4">
        <v>43.03</v>
      </c>
      <c r="D430" s="4">
        <v>43.03</v>
      </c>
      <c r="E430" s="4">
        <v>43.03</v>
      </c>
      <c r="F430" s="4">
        <v>43.03</v>
      </c>
      <c r="G430" s="29">
        <v>43.03</v>
      </c>
      <c r="H430" s="29">
        <v>43.03</v>
      </c>
      <c r="I430" s="29">
        <v>43.03</v>
      </c>
      <c r="J430" s="29">
        <v>43.03</v>
      </c>
    </row>
    <row r="431" spans="1:10" ht="15.75" x14ac:dyDescent="0.25">
      <c r="A431" s="24">
        <v>44092.58335763889</v>
      </c>
      <c r="B431" s="2">
        <v>44.07</v>
      </c>
      <c r="C431" s="1">
        <v>39.6</v>
      </c>
      <c r="D431" s="1">
        <v>39.6</v>
      </c>
      <c r="E431" s="1">
        <v>39.6</v>
      </c>
      <c r="F431" s="1">
        <v>39.6</v>
      </c>
      <c r="G431" s="30">
        <v>39.6</v>
      </c>
      <c r="H431" s="30">
        <v>39.6</v>
      </c>
      <c r="I431" s="30">
        <v>39.6</v>
      </c>
      <c r="J431" s="30">
        <v>39.6</v>
      </c>
    </row>
    <row r="432" spans="1:10" ht="15.75" x14ac:dyDescent="0.25">
      <c r="A432" s="23">
        <v>44092.625024363428</v>
      </c>
      <c r="B432" s="5">
        <v>42.93</v>
      </c>
      <c r="C432" s="4">
        <v>42.93</v>
      </c>
      <c r="D432" s="4">
        <v>14.21</v>
      </c>
      <c r="E432" s="4">
        <v>42.93</v>
      </c>
      <c r="F432" s="4">
        <v>31.15</v>
      </c>
      <c r="G432" s="29">
        <v>42.93</v>
      </c>
      <c r="H432" s="29">
        <v>14.21</v>
      </c>
      <c r="I432" s="29">
        <v>42.93</v>
      </c>
      <c r="J432" s="29">
        <v>31.15</v>
      </c>
    </row>
    <row r="433" spans="1:10" ht="15.75" x14ac:dyDescent="0.25">
      <c r="A433" s="24">
        <v>44092.666691087965</v>
      </c>
      <c r="B433" s="2">
        <v>44.06</v>
      </c>
      <c r="C433" s="1">
        <v>44.06</v>
      </c>
      <c r="D433" s="1">
        <v>32.56</v>
      </c>
      <c r="E433" s="1">
        <v>44.06</v>
      </c>
      <c r="F433" s="1">
        <v>43.03</v>
      </c>
      <c r="G433" s="30">
        <v>44.06</v>
      </c>
      <c r="H433" s="30">
        <v>32.56</v>
      </c>
      <c r="I433" s="30">
        <v>44.06</v>
      </c>
      <c r="J433" s="30">
        <v>43.01</v>
      </c>
    </row>
    <row r="434" spans="1:10" ht="15.75" x14ac:dyDescent="0.25">
      <c r="A434" s="23">
        <v>44092.708357812502</v>
      </c>
      <c r="B434" s="5">
        <v>45.98</v>
      </c>
      <c r="C434" s="4">
        <v>66.23</v>
      </c>
      <c r="D434" s="4">
        <v>45.98</v>
      </c>
      <c r="E434" s="4">
        <v>62.45</v>
      </c>
      <c r="F434" s="4">
        <v>45.98</v>
      </c>
      <c r="G434" s="29">
        <v>66.23</v>
      </c>
      <c r="H434" s="29">
        <v>45.98</v>
      </c>
      <c r="I434" s="29">
        <v>62.45</v>
      </c>
      <c r="J434" s="29">
        <v>45.98</v>
      </c>
    </row>
    <row r="435" spans="1:10" ht="15.75" x14ac:dyDescent="0.25">
      <c r="A435" s="24">
        <v>44092.750024537039</v>
      </c>
      <c r="B435" s="2">
        <v>47.51</v>
      </c>
      <c r="C435" s="1">
        <v>47.51</v>
      </c>
      <c r="D435" s="1">
        <v>45.92</v>
      </c>
      <c r="E435" s="1">
        <v>47.51</v>
      </c>
      <c r="F435" s="1">
        <v>47.51</v>
      </c>
      <c r="G435" s="30">
        <v>47.51</v>
      </c>
      <c r="H435" s="30">
        <v>45.92</v>
      </c>
      <c r="I435" s="30">
        <v>47.51</v>
      </c>
      <c r="J435" s="30">
        <v>47.51</v>
      </c>
    </row>
    <row r="436" spans="1:10" ht="15.75" x14ac:dyDescent="0.25">
      <c r="A436" s="23">
        <v>44092.791691261576</v>
      </c>
      <c r="B436" s="5">
        <v>53.08</v>
      </c>
      <c r="C436" s="4">
        <v>83.47</v>
      </c>
      <c r="D436" s="4">
        <v>53.08</v>
      </c>
      <c r="E436" s="4">
        <v>77.27</v>
      </c>
      <c r="F436" s="4">
        <v>53.08</v>
      </c>
      <c r="G436" s="29">
        <v>83.47</v>
      </c>
      <c r="H436" s="29">
        <v>53.08</v>
      </c>
      <c r="I436" s="29">
        <v>77.27</v>
      </c>
      <c r="J436" s="29">
        <v>53.08</v>
      </c>
    </row>
    <row r="437" spans="1:10" ht="15.75" x14ac:dyDescent="0.25">
      <c r="A437" s="24">
        <v>44092.833357986114</v>
      </c>
      <c r="B437" s="2">
        <v>56.22</v>
      </c>
      <c r="C437" s="1">
        <v>74.62</v>
      </c>
      <c r="D437" s="1">
        <v>56.22</v>
      </c>
      <c r="E437" s="1">
        <v>68</v>
      </c>
      <c r="F437" s="1">
        <v>56.22</v>
      </c>
      <c r="G437" s="30">
        <v>74.62</v>
      </c>
      <c r="H437" s="30">
        <v>56.22</v>
      </c>
      <c r="I437" s="30">
        <v>68</v>
      </c>
      <c r="J437" s="30">
        <v>56.22</v>
      </c>
    </row>
    <row r="438" spans="1:10" ht="15.75" x14ac:dyDescent="0.25">
      <c r="A438" s="23">
        <v>44092.875024710651</v>
      </c>
      <c r="B438" s="5">
        <v>52.09</v>
      </c>
      <c r="C438" s="4">
        <v>52.09</v>
      </c>
      <c r="D438" s="4">
        <v>18.559999999999999</v>
      </c>
      <c r="E438" s="4">
        <v>52.09</v>
      </c>
      <c r="F438" s="4">
        <v>23.53</v>
      </c>
      <c r="G438" s="29">
        <v>52.09</v>
      </c>
      <c r="H438" s="29">
        <v>18.559999999999999</v>
      </c>
      <c r="I438" s="29">
        <v>52.09</v>
      </c>
      <c r="J438" s="29">
        <v>23.55</v>
      </c>
    </row>
    <row r="439" spans="1:10" ht="15.75" x14ac:dyDescent="0.25">
      <c r="A439" s="24">
        <v>44092.916691435188</v>
      </c>
      <c r="B439" s="2">
        <v>46.82</v>
      </c>
      <c r="C439" s="1">
        <v>46.82</v>
      </c>
      <c r="D439" s="1">
        <v>15.05</v>
      </c>
      <c r="E439" s="1">
        <v>46.82</v>
      </c>
      <c r="F439" s="1">
        <v>25.14</v>
      </c>
      <c r="G439" s="30">
        <v>46.82</v>
      </c>
      <c r="H439" s="30">
        <v>15.05</v>
      </c>
      <c r="I439" s="30">
        <v>46.82</v>
      </c>
      <c r="J439" s="30">
        <v>25.15</v>
      </c>
    </row>
    <row r="440" spans="1:10" ht="15.75" x14ac:dyDescent="0.25">
      <c r="A440" s="23">
        <v>44092.958358159725</v>
      </c>
      <c r="B440" s="5">
        <v>40.299999999999997</v>
      </c>
      <c r="C440" s="4">
        <v>40.299999999999997</v>
      </c>
      <c r="D440" s="4">
        <v>19.37</v>
      </c>
      <c r="E440" s="4">
        <v>40.299999999999997</v>
      </c>
      <c r="F440" s="4">
        <v>26.28</v>
      </c>
      <c r="G440" s="29">
        <v>40.299999999999997</v>
      </c>
      <c r="H440" s="29">
        <v>19.37</v>
      </c>
      <c r="I440" s="29">
        <v>40.299999999999997</v>
      </c>
      <c r="J440" s="29">
        <v>26.29</v>
      </c>
    </row>
    <row r="441" spans="1:10" ht="15.75" x14ac:dyDescent="0.25">
      <c r="A441" s="24">
        <v>44093.000024884263</v>
      </c>
      <c r="B441" s="2">
        <v>37.020000000000003</v>
      </c>
      <c r="C441" s="1">
        <v>37.020000000000003</v>
      </c>
      <c r="D441" s="1">
        <v>17.3</v>
      </c>
      <c r="E441" s="1">
        <v>37.020000000000003</v>
      </c>
      <c r="F441" s="1">
        <v>28.24</v>
      </c>
      <c r="G441" s="30">
        <v>37.020000000000003</v>
      </c>
      <c r="H441" s="30">
        <v>17.3</v>
      </c>
      <c r="I441" s="30">
        <v>37.020000000000003</v>
      </c>
      <c r="J441" s="30">
        <v>28.25</v>
      </c>
    </row>
    <row r="442" spans="1:10" ht="15.75" x14ac:dyDescent="0.25">
      <c r="A442" s="23">
        <v>44093.0416916088</v>
      </c>
      <c r="B442" s="5">
        <v>35.07</v>
      </c>
      <c r="C442" s="4">
        <v>56.24</v>
      </c>
      <c r="D442" s="4">
        <v>35.07</v>
      </c>
      <c r="E442" s="4">
        <v>45.3</v>
      </c>
      <c r="F442" s="4">
        <v>35.07</v>
      </c>
      <c r="G442" s="29">
        <v>56.24</v>
      </c>
      <c r="H442" s="29">
        <v>35.07</v>
      </c>
      <c r="I442" s="29">
        <v>45.31</v>
      </c>
      <c r="J442" s="29">
        <v>35.07</v>
      </c>
    </row>
    <row r="443" spans="1:10" ht="15.75" x14ac:dyDescent="0.25">
      <c r="A443" s="24">
        <v>44093.083358333337</v>
      </c>
      <c r="B443" s="2">
        <v>33.049999999999997</v>
      </c>
      <c r="C443" s="1">
        <v>33.049999999999997</v>
      </c>
      <c r="D443" s="1">
        <v>19.36</v>
      </c>
      <c r="E443" s="1">
        <v>33.049999999999997</v>
      </c>
      <c r="F443" s="1">
        <v>24.86</v>
      </c>
      <c r="G443" s="30">
        <v>33.049999999999997</v>
      </c>
      <c r="H443" s="30">
        <v>19.36</v>
      </c>
      <c r="I443" s="30">
        <v>33.049999999999997</v>
      </c>
      <c r="J443" s="30">
        <v>24.88</v>
      </c>
    </row>
    <row r="444" spans="1:10" ht="15.75" x14ac:dyDescent="0.25">
      <c r="A444" s="23">
        <v>44093.125025057867</v>
      </c>
      <c r="B444" s="5">
        <v>33.35</v>
      </c>
      <c r="C444" s="4">
        <v>55.01</v>
      </c>
      <c r="D444" s="4">
        <v>33.35</v>
      </c>
      <c r="E444" s="4">
        <v>49.91</v>
      </c>
      <c r="F444" s="4">
        <v>33.35</v>
      </c>
      <c r="G444" s="29">
        <v>55.01</v>
      </c>
      <c r="H444" s="29">
        <v>33.35</v>
      </c>
      <c r="I444" s="29">
        <v>49.91</v>
      </c>
      <c r="J444" s="29">
        <v>33.35</v>
      </c>
    </row>
    <row r="445" spans="1:10" ht="15.75" x14ac:dyDescent="0.25">
      <c r="A445" s="24">
        <v>44093.166691782404</v>
      </c>
      <c r="B445" s="2">
        <v>31.89</v>
      </c>
      <c r="C445" s="1">
        <v>55</v>
      </c>
      <c r="D445" s="1">
        <v>31.89</v>
      </c>
      <c r="E445" s="1">
        <v>53.93</v>
      </c>
      <c r="F445" s="1">
        <v>31.89</v>
      </c>
      <c r="G445" s="30">
        <v>55</v>
      </c>
      <c r="H445" s="30">
        <v>31.89</v>
      </c>
      <c r="I445" s="30">
        <v>53.94</v>
      </c>
      <c r="J445" s="30">
        <v>31.89</v>
      </c>
    </row>
    <row r="446" spans="1:10" ht="15.75" x14ac:dyDescent="0.25">
      <c r="A446" s="23">
        <v>44093.208358506941</v>
      </c>
      <c r="B446" s="5">
        <v>31.26</v>
      </c>
      <c r="C446" s="4">
        <v>55</v>
      </c>
      <c r="D446" s="4">
        <v>31.26</v>
      </c>
      <c r="E446" s="4">
        <v>52.72</v>
      </c>
      <c r="F446" s="4">
        <v>31.26</v>
      </c>
      <c r="G446" s="29">
        <v>55</v>
      </c>
      <c r="H446" s="29">
        <v>31.26</v>
      </c>
      <c r="I446" s="29">
        <v>52.72</v>
      </c>
      <c r="J446" s="29">
        <v>31.26</v>
      </c>
    </row>
    <row r="447" spans="1:10" ht="15.75" x14ac:dyDescent="0.25">
      <c r="A447" s="24">
        <v>44093.250025231479</v>
      </c>
      <c r="B447" s="2">
        <v>30.75</v>
      </c>
      <c r="C447" s="1">
        <v>60.4</v>
      </c>
      <c r="D447" s="1">
        <v>30.75</v>
      </c>
      <c r="E447" s="1">
        <v>55.19</v>
      </c>
      <c r="F447" s="1">
        <v>30.75</v>
      </c>
      <c r="G447" s="30">
        <v>60.4</v>
      </c>
      <c r="H447" s="30">
        <v>30.75</v>
      </c>
      <c r="I447" s="30">
        <v>55.21</v>
      </c>
      <c r="J447" s="30">
        <v>30.75</v>
      </c>
    </row>
    <row r="448" spans="1:10" ht="15.75" x14ac:dyDescent="0.25">
      <c r="A448" s="23">
        <v>44093.291691956016</v>
      </c>
      <c r="B448" s="5">
        <v>34.31</v>
      </c>
      <c r="C448" s="4">
        <v>67</v>
      </c>
      <c r="D448" s="4">
        <v>34.31</v>
      </c>
      <c r="E448" s="4">
        <v>52.04</v>
      </c>
      <c r="F448" s="4">
        <v>34.31</v>
      </c>
      <c r="G448" s="29">
        <v>67</v>
      </c>
      <c r="H448" s="29">
        <v>34.31</v>
      </c>
      <c r="I448" s="29">
        <v>52.04</v>
      </c>
      <c r="J448" s="29">
        <v>34.31</v>
      </c>
    </row>
    <row r="449" spans="1:10" ht="15.75" x14ac:dyDescent="0.25">
      <c r="A449" s="24">
        <v>44093.333358680553</v>
      </c>
      <c r="B449" s="2">
        <v>37.020000000000003</v>
      </c>
      <c r="C449" s="1">
        <v>37.020000000000003</v>
      </c>
      <c r="D449" s="1">
        <v>7.98</v>
      </c>
      <c r="E449" s="1">
        <v>37.020000000000003</v>
      </c>
      <c r="F449" s="1">
        <v>12.85</v>
      </c>
      <c r="G449" s="30">
        <v>37.020000000000003</v>
      </c>
      <c r="H449" s="30">
        <v>7.98</v>
      </c>
      <c r="I449" s="30">
        <v>37.020000000000003</v>
      </c>
      <c r="J449" s="30">
        <v>12.84</v>
      </c>
    </row>
    <row r="450" spans="1:10" ht="15.75" x14ac:dyDescent="0.25">
      <c r="A450" s="23">
        <v>44093.37502540509</v>
      </c>
      <c r="B450" s="5">
        <v>39.76</v>
      </c>
      <c r="C450" s="4">
        <v>39.76</v>
      </c>
      <c r="D450" s="4">
        <v>20</v>
      </c>
      <c r="E450" s="4">
        <v>39.76</v>
      </c>
      <c r="F450" s="4">
        <v>21.42</v>
      </c>
      <c r="G450" s="29">
        <v>39.76</v>
      </c>
      <c r="H450" s="29">
        <v>20</v>
      </c>
      <c r="I450" s="29">
        <v>39.76</v>
      </c>
      <c r="J450" s="29">
        <v>21.38</v>
      </c>
    </row>
    <row r="451" spans="1:10" ht="15.75" x14ac:dyDescent="0.25">
      <c r="A451" s="24">
        <v>44093.416692129627</v>
      </c>
      <c r="B451" s="2">
        <v>37.57</v>
      </c>
      <c r="C451" s="1">
        <v>55.02</v>
      </c>
      <c r="D451" s="1">
        <v>37.57</v>
      </c>
      <c r="E451" s="1">
        <v>50.55</v>
      </c>
      <c r="F451" s="1">
        <v>37.57</v>
      </c>
      <c r="G451" s="30">
        <v>55.02</v>
      </c>
      <c r="H451" s="30">
        <v>37.57</v>
      </c>
      <c r="I451" s="30">
        <v>50.55</v>
      </c>
      <c r="J451" s="30">
        <v>37.57</v>
      </c>
    </row>
    <row r="452" spans="1:10" ht="15.75" x14ac:dyDescent="0.25">
      <c r="A452" s="23">
        <v>44093.458358854165</v>
      </c>
      <c r="B452" s="5">
        <v>35.06</v>
      </c>
      <c r="C452" s="4">
        <v>35.06</v>
      </c>
      <c r="D452" s="4">
        <v>20</v>
      </c>
      <c r="E452" s="4">
        <v>35.06</v>
      </c>
      <c r="F452" s="4">
        <v>20.91</v>
      </c>
      <c r="G452" s="29">
        <v>35.06</v>
      </c>
      <c r="H452" s="29">
        <v>20</v>
      </c>
      <c r="I452" s="29">
        <v>35.06</v>
      </c>
      <c r="J452" s="29">
        <v>20.91</v>
      </c>
    </row>
    <row r="453" spans="1:10" ht="15.75" x14ac:dyDescent="0.25">
      <c r="A453" s="24">
        <v>44093.500025578702</v>
      </c>
      <c r="B453" s="2">
        <v>35.08</v>
      </c>
      <c r="C453" s="1">
        <v>35.08</v>
      </c>
      <c r="D453" s="1">
        <v>20</v>
      </c>
      <c r="E453" s="1">
        <v>35.08</v>
      </c>
      <c r="F453" s="1">
        <v>21.6</v>
      </c>
      <c r="G453" s="30">
        <v>35.08</v>
      </c>
      <c r="H453" s="30">
        <v>20</v>
      </c>
      <c r="I453" s="30">
        <v>35.08</v>
      </c>
      <c r="J453" s="30">
        <v>21.57</v>
      </c>
    </row>
    <row r="454" spans="1:10" ht="15.75" x14ac:dyDescent="0.25">
      <c r="A454" s="23">
        <v>44093.541692303239</v>
      </c>
      <c r="B454" s="5">
        <v>35.89</v>
      </c>
      <c r="C454" s="4">
        <v>35.89</v>
      </c>
      <c r="D454" s="4">
        <v>15.32</v>
      </c>
      <c r="E454" s="4">
        <v>35.89</v>
      </c>
      <c r="F454" s="4">
        <v>24.56</v>
      </c>
      <c r="G454" s="29">
        <v>35.89</v>
      </c>
      <c r="H454" s="29">
        <v>15.32</v>
      </c>
      <c r="I454" s="29">
        <v>35.89</v>
      </c>
      <c r="J454" s="29">
        <v>24.55</v>
      </c>
    </row>
    <row r="455" spans="1:10" ht="15.75" x14ac:dyDescent="0.25">
      <c r="A455" s="24">
        <v>44093.583359027776</v>
      </c>
      <c r="B455" s="2">
        <v>35.08</v>
      </c>
      <c r="C455" s="1">
        <v>35.08</v>
      </c>
      <c r="D455" s="1">
        <v>14.55</v>
      </c>
      <c r="E455" s="1">
        <v>35.08</v>
      </c>
      <c r="F455" s="1">
        <v>26.24</v>
      </c>
      <c r="G455" s="30">
        <v>35.08</v>
      </c>
      <c r="H455" s="30">
        <v>14.55</v>
      </c>
      <c r="I455" s="30">
        <v>35.08</v>
      </c>
      <c r="J455" s="30">
        <v>26.22</v>
      </c>
    </row>
    <row r="456" spans="1:10" ht="15.75" x14ac:dyDescent="0.25">
      <c r="A456" s="23">
        <v>44093.625025752313</v>
      </c>
      <c r="B456" s="5">
        <v>35.08</v>
      </c>
      <c r="C456" s="4">
        <v>35.08</v>
      </c>
      <c r="D456" s="4">
        <v>20</v>
      </c>
      <c r="E456" s="4">
        <v>35.08</v>
      </c>
      <c r="F456" s="4">
        <v>31.81</v>
      </c>
      <c r="G456" s="29">
        <v>35.08</v>
      </c>
      <c r="H456" s="29">
        <v>20</v>
      </c>
      <c r="I456" s="29">
        <v>35.08</v>
      </c>
      <c r="J456" s="29">
        <v>31.8</v>
      </c>
    </row>
    <row r="457" spans="1:10" ht="15.75" x14ac:dyDescent="0.25">
      <c r="A457" s="24">
        <v>44093.666692476851</v>
      </c>
      <c r="B457" s="2">
        <v>35.28</v>
      </c>
      <c r="C457" s="1">
        <v>57.91</v>
      </c>
      <c r="D457" s="1">
        <v>35.28</v>
      </c>
      <c r="E457" s="1">
        <v>53.96</v>
      </c>
      <c r="F457" s="1">
        <v>35.28</v>
      </c>
      <c r="G457" s="30">
        <v>57.91</v>
      </c>
      <c r="H457" s="30">
        <v>35.28</v>
      </c>
      <c r="I457" s="30">
        <v>53.95</v>
      </c>
      <c r="J457" s="30">
        <v>35.28</v>
      </c>
    </row>
    <row r="458" spans="1:10" ht="15.75" x14ac:dyDescent="0.25">
      <c r="A458" s="23">
        <v>44093.708359201388</v>
      </c>
      <c r="B458" s="5">
        <v>35.270000000000003</v>
      </c>
      <c r="C458" s="4">
        <v>72</v>
      </c>
      <c r="D458" s="4">
        <v>35.270000000000003</v>
      </c>
      <c r="E458" s="4">
        <v>62.89</v>
      </c>
      <c r="F458" s="4">
        <v>35.270000000000003</v>
      </c>
      <c r="G458" s="29">
        <v>72</v>
      </c>
      <c r="H458" s="29">
        <v>35.270000000000003</v>
      </c>
      <c r="I458" s="29">
        <v>62.91</v>
      </c>
      <c r="J458" s="29">
        <v>35.270000000000003</v>
      </c>
    </row>
    <row r="459" spans="1:10" ht="15.75" x14ac:dyDescent="0.25">
      <c r="A459" s="24">
        <v>44093.750025925925</v>
      </c>
      <c r="B459" s="2">
        <v>40.700000000000003</v>
      </c>
      <c r="C459" s="1">
        <v>40.700000000000003</v>
      </c>
      <c r="D459" s="1">
        <v>13.74</v>
      </c>
      <c r="E459" s="1">
        <v>40.700000000000003</v>
      </c>
      <c r="F459" s="1">
        <v>25.71</v>
      </c>
      <c r="G459" s="30">
        <v>40.700000000000003</v>
      </c>
      <c r="H459" s="30">
        <v>13.74</v>
      </c>
      <c r="I459" s="30">
        <v>40.700000000000003</v>
      </c>
      <c r="J459" s="30">
        <v>25.7</v>
      </c>
    </row>
    <row r="460" spans="1:10" ht="15.75" x14ac:dyDescent="0.25">
      <c r="A460" s="23">
        <v>44093.791692650462</v>
      </c>
      <c r="B460" s="5">
        <v>47.95</v>
      </c>
      <c r="C460" s="4">
        <v>47.95</v>
      </c>
      <c r="D460" s="4">
        <v>10.85</v>
      </c>
      <c r="E460" s="4">
        <v>47.95</v>
      </c>
      <c r="F460" s="4">
        <v>22.79</v>
      </c>
      <c r="G460" s="29">
        <v>47.95</v>
      </c>
      <c r="H460" s="29">
        <v>10.85</v>
      </c>
      <c r="I460" s="29">
        <v>47.95</v>
      </c>
      <c r="J460" s="29">
        <v>22.79</v>
      </c>
    </row>
    <row r="461" spans="1:10" ht="15.75" x14ac:dyDescent="0.25">
      <c r="A461" s="24">
        <v>44093.833359374999</v>
      </c>
      <c r="B461" s="2">
        <v>51.02</v>
      </c>
      <c r="C461" s="1">
        <v>51.02</v>
      </c>
      <c r="D461" s="1">
        <v>15.31</v>
      </c>
      <c r="E461" s="1">
        <v>51.02</v>
      </c>
      <c r="F461" s="1">
        <v>22.45</v>
      </c>
      <c r="G461" s="30">
        <v>51.02</v>
      </c>
      <c r="H461" s="30">
        <v>15.31</v>
      </c>
      <c r="I461" s="30">
        <v>51.02</v>
      </c>
      <c r="J461" s="30">
        <v>22.43</v>
      </c>
    </row>
    <row r="462" spans="1:10" ht="15.75" x14ac:dyDescent="0.25">
      <c r="A462" s="23">
        <v>44093.875026099537</v>
      </c>
      <c r="B462" s="5">
        <v>51.05</v>
      </c>
      <c r="C462" s="4">
        <v>51.05</v>
      </c>
      <c r="D462" s="4">
        <v>11.92</v>
      </c>
      <c r="E462" s="4">
        <v>51.05</v>
      </c>
      <c r="F462" s="4">
        <v>17.329999999999998</v>
      </c>
      <c r="G462" s="29">
        <v>51.05</v>
      </c>
      <c r="H462" s="29">
        <v>11.92</v>
      </c>
      <c r="I462" s="29">
        <v>51.05</v>
      </c>
      <c r="J462" s="29">
        <v>17.34</v>
      </c>
    </row>
    <row r="463" spans="1:10" ht="15.75" x14ac:dyDescent="0.25">
      <c r="A463" s="24">
        <v>44093.916692824074</v>
      </c>
      <c r="B463" s="2">
        <v>45.51</v>
      </c>
      <c r="C463" s="1">
        <v>45.51</v>
      </c>
      <c r="D463" s="1">
        <v>13.29</v>
      </c>
      <c r="E463" s="1">
        <v>45.51</v>
      </c>
      <c r="F463" s="1">
        <v>31.02</v>
      </c>
      <c r="G463" s="30">
        <v>45.51</v>
      </c>
      <c r="H463" s="30">
        <v>13.29</v>
      </c>
      <c r="I463" s="30">
        <v>45.51</v>
      </c>
      <c r="J463" s="30">
        <v>31.01</v>
      </c>
    </row>
    <row r="464" spans="1:10" ht="15.75" x14ac:dyDescent="0.25">
      <c r="A464" s="23">
        <v>44093.958359548611</v>
      </c>
      <c r="B464" s="5">
        <v>41.23</v>
      </c>
      <c r="C464" s="4">
        <v>41.23</v>
      </c>
      <c r="D464" s="4">
        <v>11.37</v>
      </c>
      <c r="E464" s="4">
        <v>41.23</v>
      </c>
      <c r="F464" s="4">
        <v>30.34</v>
      </c>
      <c r="G464" s="29">
        <v>41.23</v>
      </c>
      <c r="H464" s="29">
        <v>11.37</v>
      </c>
      <c r="I464" s="29">
        <v>41.23</v>
      </c>
      <c r="J464" s="29">
        <v>30.34</v>
      </c>
    </row>
    <row r="465" spans="1:10" ht="15.75" x14ac:dyDescent="0.25">
      <c r="A465" s="24">
        <v>44094.000026273148</v>
      </c>
      <c r="B465" s="2">
        <v>37.65</v>
      </c>
      <c r="C465" s="1">
        <v>37.65</v>
      </c>
      <c r="D465" s="1">
        <v>14.08</v>
      </c>
      <c r="E465" s="1">
        <v>37.65</v>
      </c>
      <c r="F465" s="1">
        <v>24.26</v>
      </c>
      <c r="G465" s="30">
        <v>37.65</v>
      </c>
      <c r="H465" s="30">
        <v>14.08</v>
      </c>
      <c r="I465" s="30">
        <v>37.65</v>
      </c>
      <c r="J465" s="30">
        <v>24.25</v>
      </c>
    </row>
    <row r="466" spans="1:10" ht="15.75" x14ac:dyDescent="0.25">
      <c r="A466" s="23">
        <v>44094.041692997685</v>
      </c>
      <c r="B466" s="5">
        <v>38.479999999999997</v>
      </c>
      <c r="C466" s="4">
        <v>38.479999999999997</v>
      </c>
      <c r="D466" s="4">
        <v>26.8</v>
      </c>
      <c r="E466" s="4">
        <v>38.479999999999997</v>
      </c>
      <c r="F466" s="4">
        <v>36.43</v>
      </c>
      <c r="G466" s="29">
        <v>38.479999999999997</v>
      </c>
      <c r="H466" s="29">
        <v>26.8</v>
      </c>
      <c r="I466" s="29">
        <v>38.479999999999997</v>
      </c>
      <c r="J466" s="29">
        <v>36.43</v>
      </c>
    </row>
    <row r="467" spans="1:10" ht="15.75" x14ac:dyDescent="0.25">
      <c r="A467" s="24">
        <v>44094.083359722223</v>
      </c>
      <c r="B467" s="2">
        <v>36.82</v>
      </c>
      <c r="C467" s="1">
        <v>36.82</v>
      </c>
      <c r="D467" s="1">
        <v>17.38</v>
      </c>
      <c r="E467" s="1">
        <v>36.82</v>
      </c>
      <c r="F467" s="1">
        <v>27.6</v>
      </c>
      <c r="G467" s="30">
        <v>36.82</v>
      </c>
      <c r="H467" s="30">
        <v>17.38</v>
      </c>
      <c r="I467" s="30">
        <v>36.82</v>
      </c>
      <c r="J467" s="30">
        <v>27.62</v>
      </c>
    </row>
    <row r="468" spans="1:10" ht="15.75" x14ac:dyDescent="0.25">
      <c r="A468" s="23">
        <v>44094.12502644676</v>
      </c>
      <c r="B468" s="5">
        <v>35.36</v>
      </c>
      <c r="C468" s="4">
        <v>55</v>
      </c>
      <c r="D468" s="4">
        <v>35.36</v>
      </c>
      <c r="E468" s="4">
        <v>53.33</v>
      </c>
      <c r="F468" s="4">
        <v>35.36</v>
      </c>
      <c r="G468" s="29">
        <v>55</v>
      </c>
      <c r="H468" s="29">
        <v>35.36</v>
      </c>
      <c r="I468" s="29">
        <v>53.33</v>
      </c>
      <c r="J468" s="29">
        <v>35.36</v>
      </c>
    </row>
    <row r="469" spans="1:10" ht="15.75" x14ac:dyDescent="0.25">
      <c r="A469" s="24">
        <v>44094.166693171297</v>
      </c>
      <c r="B469" s="2">
        <v>34.4</v>
      </c>
      <c r="C469" s="1">
        <v>34.4</v>
      </c>
      <c r="D469" s="1">
        <v>24.57</v>
      </c>
      <c r="E469" s="1">
        <v>34.4</v>
      </c>
      <c r="F469" s="1">
        <v>26.41</v>
      </c>
      <c r="G469" s="30">
        <v>34.4</v>
      </c>
      <c r="H469" s="30">
        <v>24.57</v>
      </c>
      <c r="I469" s="30">
        <v>34.4</v>
      </c>
      <c r="J469" s="30">
        <v>26.43</v>
      </c>
    </row>
    <row r="470" spans="1:10" ht="15.75" x14ac:dyDescent="0.25">
      <c r="A470" s="23">
        <v>44094.208359895834</v>
      </c>
      <c r="B470" s="5">
        <v>34.21</v>
      </c>
      <c r="C470" s="4">
        <v>55</v>
      </c>
      <c r="D470" s="4">
        <v>34.21</v>
      </c>
      <c r="E470" s="4">
        <v>53.44</v>
      </c>
      <c r="F470" s="4">
        <v>34.21</v>
      </c>
      <c r="G470" s="29">
        <v>55</v>
      </c>
      <c r="H470" s="29">
        <v>34.21</v>
      </c>
      <c r="I470" s="29">
        <v>53.44</v>
      </c>
      <c r="J470" s="29">
        <v>34.21</v>
      </c>
    </row>
    <row r="471" spans="1:10" ht="15.75" x14ac:dyDescent="0.25">
      <c r="A471" s="24">
        <v>44094.250026620372</v>
      </c>
      <c r="B471" s="2">
        <v>34.200000000000003</v>
      </c>
      <c r="C471" s="1">
        <v>58.42</v>
      </c>
      <c r="D471" s="1">
        <v>34.200000000000003</v>
      </c>
      <c r="E471" s="1">
        <v>54.41</v>
      </c>
      <c r="F471" s="1">
        <v>34.200000000000003</v>
      </c>
      <c r="G471" s="30">
        <v>58.42</v>
      </c>
      <c r="H471" s="30">
        <v>34.200000000000003</v>
      </c>
      <c r="I471" s="30">
        <v>54.39</v>
      </c>
      <c r="J471" s="30">
        <v>34.200000000000003</v>
      </c>
    </row>
    <row r="472" spans="1:10" ht="15.75" x14ac:dyDescent="0.25">
      <c r="A472" s="23">
        <v>44094.291693344909</v>
      </c>
      <c r="B472" s="5">
        <v>34.799999999999997</v>
      </c>
      <c r="C472" s="4">
        <v>71.45</v>
      </c>
      <c r="D472" s="4">
        <v>34.799999999999997</v>
      </c>
      <c r="E472" s="4">
        <v>64</v>
      </c>
      <c r="F472" s="4">
        <v>34.799999999999997</v>
      </c>
      <c r="G472" s="29">
        <v>71.45</v>
      </c>
      <c r="H472" s="29">
        <v>34.799999999999997</v>
      </c>
      <c r="I472" s="29">
        <v>64</v>
      </c>
      <c r="J472" s="29">
        <v>34.799999999999997</v>
      </c>
    </row>
    <row r="473" spans="1:10" ht="15.75" x14ac:dyDescent="0.25">
      <c r="A473" s="24">
        <v>44094.333360069446</v>
      </c>
      <c r="B473" s="2">
        <v>34.5</v>
      </c>
      <c r="C473" s="1">
        <v>34.5</v>
      </c>
      <c r="D473" s="1">
        <v>20.59</v>
      </c>
      <c r="E473" s="1">
        <v>34.5</v>
      </c>
      <c r="F473" s="1">
        <v>25.12</v>
      </c>
      <c r="G473" s="30">
        <v>34.5</v>
      </c>
      <c r="H473" s="30">
        <v>20.59</v>
      </c>
      <c r="I473" s="30">
        <v>34.5</v>
      </c>
      <c r="J473" s="30">
        <v>25.13</v>
      </c>
    </row>
    <row r="474" spans="1:10" ht="15.75" x14ac:dyDescent="0.25">
      <c r="A474" s="23">
        <v>44094.375026793983</v>
      </c>
      <c r="B474" s="5">
        <v>35.049999999999997</v>
      </c>
      <c r="C474" s="4">
        <v>35.049999999999997</v>
      </c>
      <c r="D474" s="4">
        <v>21</v>
      </c>
      <c r="E474" s="4">
        <v>35.049999999999997</v>
      </c>
      <c r="F474" s="4">
        <v>29.52</v>
      </c>
      <c r="G474" s="29">
        <v>35.049999999999997</v>
      </c>
      <c r="H474" s="29">
        <v>21</v>
      </c>
      <c r="I474" s="29">
        <v>35.049999999999997</v>
      </c>
      <c r="J474" s="29">
        <v>29.54</v>
      </c>
    </row>
    <row r="475" spans="1:10" ht="15.75" x14ac:dyDescent="0.25">
      <c r="A475" s="24">
        <v>44094.41669351852</v>
      </c>
      <c r="B475" s="2">
        <v>36.75</v>
      </c>
      <c r="C475" s="1">
        <v>36.75</v>
      </c>
      <c r="D475" s="1">
        <v>17.3</v>
      </c>
      <c r="E475" s="1">
        <v>36.75</v>
      </c>
      <c r="F475" s="1">
        <v>36.75</v>
      </c>
      <c r="G475" s="30">
        <v>36.75</v>
      </c>
      <c r="H475" s="30">
        <v>17.3</v>
      </c>
      <c r="I475" s="30">
        <v>36.75</v>
      </c>
      <c r="J475" s="30">
        <v>36.75</v>
      </c>
    </row>
    <row r="476" spans="1:10" ht="15.75" x14ac:dyDescent="0.25">
      <c r="A476" s="23">
        <v>44094.458360243058</v>
      </c>
      <c r="B476" s="5">
        <v>34.200000000000003</v>
      </c>
      <c r="C476" s="4">
        <v>34.200000000000003</v>
      </c>
      <c r="D476" s="4">
        <v>16.07</v>
      </c>
      <c r="E476" s="4">
        <v>34.200000000000003</v>
      </c>
      <c r="F476" s="4">
        <v>34.200000000000003</v>
      </c>
      <c r="G476" s="29">
        <v>34.200000000000003</v>
      </c>
      <c r="H476" s="29">
        <v>16.07</v>
      </c>
      <c r="I476" s="29">
        <v>34.200000000000003</v>
      </c>
      <c r="J476" s="29">
        <v>34.200000000000003</v>
      </c>
    </row>
    <row r="477" spans="1:10" ht="15.75" x14ac:dyDescent="0.25">
      <c r="A477" s="24">
        <v>44094.500026967595</v>
      </c>
      <c r="B477" s="2">
        <v>35.03</v>
      </c>
      <c r="C477" s="1">
        <v>35.03</v>
      </c>
      <c r="D477" s="1">
        <v>16.739999999999998</v>
      </c>
      <c r="E477" s="1">
        <v>35.03</v>
      </c>
      <c r="F477" s="1">
        <v>24.02</v>
      </c>
      <c r="G477" s="30">
        <v>35.03</v>
      </c>
      <c r="H477" s="30">
        <v>16.739999999999998</v>
      </c>
      <c r="I477" s="30">
        <v>35.03</v>
      </c>
      <c r="J477" s="30">
        <v>24.05</v>
      </c>
    </row>
    <row r="478" spans="1:10" ht="15.75" x14ac:dyDescent="0.25">
      <c r="A478" s="23">
        <v>44094.541693692132</v>
      </c>
      <c r="B478" s="5">
        <v>36.270000000000003</v>
      </c>
      <c r="C478" s="4">
        <v>36.270000000000003</v>
      </c>
      <c r="D478" s="4">
        <v>11.14</v>
      </c>
      <c r="E478" s="4">
        <v>36.270000000000003</v>
      </c>
      <c r="F478" s="4">
        <v>26.05</v>
      </c>
      <c r="G478" s="29">
        <v>36.270000000000003</v>
      </c>
      <c r="H478" s="29">
        <v>11.14</v>
      </c>
      <c r="I478" s="29">
        <v>36.270000000000003</v>
      </c>
      <c r="J478" s="29">
        <v>26.03</v>
      </c>
    </row>
    <row r="479" spans="1:10" ht="15.75" x14ac:dyDescent="0.25">
      <c r="A479" s="24">
        <v>44094.583360416669</v>
      </c>
      <c r="B479" s="2">
        <v>32.56</v>
      </c>
      <c r="C479" s="1">
        <v>32.56</v>
      </c>
      <c r="D479" s="1">
        <v>11.13</v>
      </c>
      <c r="E479" s="1">
        <v>32.56</v>
      </c>
      <c r="F479" s="1">
        <v>29.93</v>
      </c>
      <c r="G479" s="30">
        <v>32.56</v>
      </c>
      <c r="H479" s="30">
        <v>11.13</v>
      </c>
      <c r="I479" s="30">
        <v>32.56</v>
      </c>
      <c r="J479" s="30">
        <v>29.94</v>
      </c>
    </row>
    <row r="480" spans="1:10" ht="15.75" x14ac:dyDescent="0.25">
      <c r="A480" s="23">
        <v>44094.625027141206</v>
      </c>
      <c r="B480" s="5">
        <v>32.71</v>
      </c>
      <c r="C480" s="4">
        <v>32.71</v>
      </c>
      <c r="D480" s="4">
        <v>23.83</v>
      </c>
      <c r="E480" s="4">
        <v>32.71</v>
      </c>
      <c r="F480" s="4">
        <v>32.71</v>
      </c>
      <c r="G480" s="29">
        <v>32.71</v>
      </c>
      <c r="H480" s="29">
        <v>23.83</v>
      </c>
      <c r="I480" s="29">
        <v>32.71</v>
      </c>
      <c r="J480" s="29">
        <v>32.71</v>
      </c>
    </row>
    <row r="481" spans="1:10" ht="15.75" x14ac:dyDescent="0.25">
      <c r="A481" s="24">
        <v>44094.666693865744</v>
      </c>
      <c r="B481" s="2">
        <v>32.950000000000003</v>
      </c>
      <c r="C481" s="1">
        <v>32.950000000000003</v>
      </c>
      <c r="D481" s="1">
        <v>19.940000000000001</v>
      </c>
      <c r="E481" s="1">
        <v>32.950000000000003</v>
      </c>
      <c r="F481" s="1">
        <v>32.950000000000003</v>
      </c>
      <c r="G481" s="30">
        <v>32.950000000000003</v>
      </c>
      <c r="H481" s="30">
        <v>19.940000000000001</v>
      </c>
      <c r="I481" s="30">
        <v>32.950000000000003</v>
      </c>
      <c r="J481" s="30">
        <v>32.950000000000003</v>
      </c>
    </row>
    <row r="482" spans="1:10" ht="15.75" x14ac:dyDescent="0.25">
      <c r="A482" s="23">
        <v>44094.708360590281</v>
      </c>
      <c r="B482" s="5">
        <v>34.200000000000003</v>
      </c>
      <c r="C482" s="4">
        <v>34.200000000000003</v>
      </c>
      <c r="D482" s="4">
        <v>9.19</v>
      </c>
      <c r="E482" s="4">
        <v>34.200000000000003</v>
      </c>
      <c r="F482" s="4">
        <v>22.7</v>
      </c>
      <c r="G482" s="29">
        <v>34.200000000000003</v>
      </c>
      <c r="H482" s="29">
        <v>9.19</v>
      </c>
      <c r="I482" s="29">
        <v>34.200000000000003</v>
      </c>
      <c r="J482" s="29">
        <v>22.72</v>
      </c>
    </row>
    <row r="483" spans="1:10" ht="15.75" x14ac:dyDescent="0.25">
      <c r="A483" s="24">
        <v>44094.750027314818</v>
      </c>
      <c r="B483" s="2">
        <v>38.31</v>
      </c>
      <c r="C483" s="1">
        <v>58.81</v>
      </c>
      <c r="D483" s="1">
        <v>38.31</v>
      </c>
      <c r="E483" s="1">
        <v>53.15</v>
      </c>
      <c r="F483" s="1">
        <v>38.31</v>
      </c>
      <c r="G483" s="30">
        <v>58.81</v>
      </c>
      <c r="H483" s="30">
        <v>38.31</v>
      </c>
      <c r="I483" s="30">
        <v>53.15</v>
      </c>
      <c r="J483" s="30">
        <v>38.31</v>
      </c>
    </row>
    <row r="484" spans="1:10" ht="15.75" x14ac:dyDescent="0.25">
      <c r="A484" s="23">
        <v>44094.791694039355</v>
      </c>
      <c r="B484" s="5">
        <v>46.47</v>
      </c>
      <c r="C484" s="4">
        <v>46.47</v>
      </c>
      <c r="D484" s="4">
        <v>17.850000000000001</v>
      </c>
      <c r="E484" s="4">
        <v>46.47</v>
      </c>
      <c r="F484" s="4">
        <v>25.51</v>
      </c>
      <c r="G484" s="29">
        <v>46.47</v>
      </c>
      <c r="H484" s="29">
        <v>17.850000000000001</v>
      </c>
      <c r="I484" s="29">
        <v>46.47</v>
      </c>
      <c r="J484" s="29">
        <v>25.49</v>
      </c>
    </row>
    <row r="485" spans="1:10" ht="15.75" x14ac:dyDescent="0.25">
      <c r="A485" s="24">
        <v>44094.833360763892</v>
      </c>
      <c r="B485" s="2">
        <v>51.7</v>
      </c>
      <c r="C485" s="1">
        <v>82.19</v>
      </c>
      <c r="D485" s="1">
        <v>51.7</v>
      </c>
      <c r="E485" s="1">
        <v>75.400000000000006</v>
      </c>
      <c r="F485" s="1">
        <v>51.7</v>
      </c>
      <c r="G485" s="30">
        <v>82.19</v>
      </c>
      <c r="H485" s="30">
        <v>51.7</v>
      </c>
      <c r="I485" s="30">
        <v>75.400000000000006</v>
      </c>
      <c r="J485" s="30">
        <v>51.7</v>
      </c>
    </row>
    <row r="486" spans="1:10" ht="15.75" x14ac:dyDescent="0.25">
      <c r="A486" s="23">
        <v>44094.875027488422</v>
      </c>
      <c r="B486" s="5">
        <v>51.91</v>
      </c>
      <c r="C486" s="4">
        <v>51.91</v>
      </c>
      <c r="D486" s="4">
        <v>21.42</v>
      </c>
      <c r="E486" s="4">
        <v>51.91</v>
      </c>
      <c r="F486" s="4">
        <v>31</v>
      </c>
      <c r="G486" s="29">
        <v>51.91</v>
      </c>
      <c r="H486" s="29">
        <v>21.42</v>
      </c>
      <c r="I486" s="29">
        <v>51.91</v>
      </c>
      <c r="J486" s="29">
        <v>31.02</v>
      </c>
    </row>
    <row r="487" spans="1:10" ht="15.75" x14ac:dyDescent="0.25">
      <c r="A487" s="24">
        <v>44094.91669421296</v>
      </c>
      <c r="B487" s="2">
        <v>48.54</v>
      </c>
      <c r="C487" s="1">
        <v>48.54</v>
      </c>
      <c r="D487" s="1">
        <v>10.92</v>
      </c>
      <c r="E487" s="1">
        <v>48.54</v>
      </c>
      <c r="F487" s="1">
        <v>25.52</v>
      </c>
      <c r="G487" s="30">
        <v>48.54</v>
      </c>
      <c r="H487" s="30">
        <v>10.92</v>
      </c>
      <c r="I487" s="30">
        <v>48.54</v>
      </c>
      <c r="J487" s="30">
        <v>25.53</v>
      </c>
    </row>
    <row r="488" spans="1:10" ht="15.75" x14ac:dyDescent="0.25">
      <c r="A488" s="23">
        <v>44094.958360937497</v>
      </c>
      <c r="B488" s="5">
        <v>44.96</v>
      </c>
      <c r="C488" s="4">
        <v>44.96</v>
      </c>
      <c r="D488" s="4">
        <v>18.53</v>
      </c>
      <c r="E488" s="4">
        <v>44.96</v>
      </c>
      <c r="F488" s="4">
        <v>19.52</v>
      </c>
      <c r="G488" s="29">
        <v>44.96</v>
      </c>
      <c r="H488" s="29">
        <v>18.53</v>
      </c>
      <c r="I488" s="29">
        <v>44.96</v>
      </c>
      <c r="J488" s="29">
        <v>19.52</v>
      </c>
    </row>
    <row r="489" spans="1:10" ht="15.75" x14ac:dyDescent="0.25">
      <c r="A489" s="24">
        <v>44095.000027662034</v>
      </c>
      <c r="B489" s="2">
        <v>39.08</v>
      </c>
      <c r="C489" s="1">
        <v>39.08</v>
      </c>
      <c r="D489" s="1">
        <v>11.88</v>
      </c>
      <c r="E489" s="1">
        <v>39.08</v>
      </c>
      <c r="F489" s="1">
        <v>25.47</v>
      </c>
      <c r="G489" s="30">
        <v>39.08</v>
      </c>
      <c r="H489" s="30">
        <v>11.88</v>
      </c>
      <c r="I489" s="30">
        <v>39.08</v>
      </c>
      <c r="J489" s="30">
        <v>25.47</v>
      </c>
    </row>
    <row r="490" spans="1:10" ht="15.75" x14ac:dyDescent="0.25">
      <c r="A490" s="23">
        <v>44095.041694386571</v>
      </c>
      <c r="B490" s="5">
        <v>37.270000000000003</v>
      </c>
      <c r="C490" s="4">
        <v>37.270000000000003</v>
      </c>
      <c r="D490" s="4">
        <v>15.62</v>
      </c>
      <c r="E490" s="4">
        <v>37.270000000000003</v>
      </c>
      <c r="F490" s="4">
        <v>30.45</v>
      </c>
      <c r="G490" s="29">
        <v>37.270000000000003</v>
      </c>
      <c r="H490" s="29">
        <v>15.62</v>
      </c>
      <c r="I490" s="29">
        <v>37.270000000000003</v>
      </c>
      <c r="J490" s="29">
        <v>30.46</v>
      </c>
    </row>
    <row r="491" spans="1:10" ht="15.75" x14ac:dyDescent="0.25">
      <c r="A491" s="24">
        <v>44095.083361111108</v>
      </c>
      <c r="B491" s="2">
        <v>35.49</v>
      </c>
      <c r="C491" s="1">
        <v>35.49</v>
      </c>
      <c r="D491" s="1">
        <v>10.1</v>
      </c>
      <c r="E491" s="1">
        <v>35.49</v>
      </c>
      <c r="F491" s="1">
        <v>35.01</v>
      </c>
      <c r="G491" s="30">
        <v>35.49</v>
      </c>
      <c r="H491" s="30">
        <v>10.1</v>
      </c>
      <c r="I491" s="30">
        <v>35.49</v>
      </c>
      <c r="J491" s="30">
        <v>35.03</v>
      </c>
    </row>
    <row r="492" spans="1:10" ht="15.75" x14ac:dyDescent="0.25">
      <c r="A492" s="23">
        <v>44095.125027835646</v>
      </c>
      <c r="B492" s="5">
        <v>35.6</v>
      </c>
      <c r="C492" s="4">
        <v>35.6</v>
      </c>
      <c r="D492" s="4">
        <v>22.13</v>
      </c>
      <c r="E492" s="4">
        <v>35.6</v>
      </c>
      <c r="F492" s="4">
        <v>35.6</v>
      </c>
      <c r="G492" s="29">
        <v>35.6</v>
      </c>
      <c r="H492" s="29">
        <v>22.13</v>
      </c>
      <c r="I492" s="29">
        <v>35.6</v>
      </c>
      <c r="J492" s="29">
        <v>35.6</v>
      </c>
    </row>
    <row r="493" spans="1:10" ht="15.75" x14ac:dyDescent="0.25">
      <c r="A493" s="24">
        <v>44095.166694560183</v>
      </c>
      <c r="B493" s="2">
        <v>35.54</v>
      </c>
      <c r="C493" s="1">
        <v>35.54</v>
      </c>
      <c r="D493" s="1">
        <v>35.5</v>
      </c>
      <c r="E493" s="1">
        <v>35.54</v>
      </c>
      <c r="F493" s="1">
        <v>35.54</v>
      </c>
      <c r="G493" s="30">
        <v>35.54</v>
      </c>
      <c r="H493" s="30">
        <v>35.5</v>
      </c>
      <c r="I493" s="30">
        <v>35.54</v>
      </c>
      <c r="J493" s="30">
        <v>35.54</v>
      </c>
    </row>
    <row r="494" spans="1:10" ht="15.75" x14ac:dyDescent="0.25">
      <c r="A494" s="23">
        <v>44095.20836128472</v>
      </c>
      <c r="B494" s="5">
        <v>36.07</v>
      </c>
      <c r="C494" s="4">
        <v>36.07</v>
      </c>
      <c r="D494" s="4">
        <v>12.81</v>
      </c>
      <c r="E494" s="4">
        <v>36.07</v>
      </c>
      <c r="F494" s="4">
        <v>27.91</v>
      </c>
      <c r="G494" s="29">
        <v>36.07</v>
      </c>
      <c r="H494" s="29">
        <v>12.81</v>
      </c>
      <c r="I494" s="29">
        <v>36.07</v>
      </c>
      <c r="J494" s="29">
        <v>27.9</v>
      </c>
    </row>
    <row r="495" spans="1:10" ht="15.75" x14ac:dyDescent="0.25">
      <c r="A495" s="24">
        <v>44095.250028009257</v>
      </c>
      <c r="B495" s="2">
        <v>43.11</v>
      </c>
      <c r="C495" s="1">
        <v>43.11</v>
      </c>
      <c r="D495" s="1">
        <v>13.51</v>
      </c>
      <c r="E495" s="1">
        <v>43.11</v>
      </c>
      <c r="F495" s="1">
        <v>20.12</v>
      </c>
      <c r="G495" s="30">
        <v>43.11</v>
      </c>
      <c r="H495" s="30">
        <v>13.51</v>
      </c>
      <c r="I495" s="30">
        <v>43.11</v>
      </c>
      <c r="J495" s="30">
        <v>20.079999999999998</v>
      </c>
    </row>
    <row r="496" spans="1:10" ht="15.75" x14ac:dyDescent="0.25">
      <c r="A496" s="23">
        <v>44095.291694733794</v>
      </c>
      <c r="B496" s="5">
        <v>53.98</v>
      </c>
      <c r="C496" s="4">
        <v>77.540000000000006</v>
      </c>
      <c r="D496" s="4">
        <v>53.98</v>
      </c>
      <c r="E496" s="4">
        <v>72.55</v>
      </c>
      <c r="F496" s="4">
        <v>53.98</v>
      </c>
      <c r="G496" s="29">
        <v>77.540000000000006</v>
      </c>
      <c r="H496" s="29">
        <v>53.98</v>
      </c>
      <c r="I496" s="29">
        <v>72.55</v>
      </c>
      <c r="J496" s="29">
        <v>53.98</v>
      </c>
    </row>
    <row r="497" spans="1:10" ht="15.75" x14ac:dyDescent="0.25">
      <c r="A497" s="24">
        <v>44095.333361458332</v>
      </c>
      <c r="B497" s="2">
        <v>73.19</v>
      </c>
      <c r="C497" s="1">
        <v>73.19</v>
      </c>
      <c r="D497" s="1">
        <v>18.149999999999999</v>
      </c>
      <c r="E497" s="1">
        <v>73.19</v>
      </c>
      <c r="F497" s="1">
        <v>34</v>
      </c>
      <c r="G497" s="30">
        <v>73.19</v>
      </c>
      <c r="H497" s="30">
        <v>18.149999999999999</v>
      </c>
      <c r="I497" s="30">
        <v>73.19</v>
      </c>
      <c r="J497" s="30">
        <v>34.03</v>
      </c>
    </row>
    <row r="498" spans="1:10" ht="15.75" x14ac:dyDescent="0.25">
      <c r="A498" s="23">
        <v>44095.375028182869</v>
      </c>
      <c r="B498" s="5">
        <v>83.55</v>
      </c>
      <c r="C498" s="4">
        <v>108.9</v>
      </c>
      <c r="D498" s="4">
        <v>83.55</v>
      </c>
      <c r="E498" s="4">
        <v>102.71</v>
      </c>
      <c r="F498" s="4">
        <v>83.55</v>
      </c>
      <c r="G498" s="29">
        <v>108.9</v>
      </c>
      <c r="H498" s="29">
        <v>83.55</v>
      </c>
      <c r="I498" s="29">
        <v>102.71</v>
      </c>
      <c r="J498" s="29">
        <v>83.55</v>
      </c>
    </row>
    <row r="499" spans="1:10" ht="15.75" x14ac:dyDescent="0.25">
      <c r="A499" s="24">
        <v>44095.416694907406</v>
      </c>
      <c r="B499" s="2">
        <v>72.09</v>
      </c>
      <c r="C499" s="1">
        <v>72.09</v>
      </c>
      <c r="D499" s="1">
        <v>15.57</v>
      </c>
      <c r="E499" s="1">
        <v>72.09</v>
      </c>
      <c r="F499" s="1">
        <v>25.04</v>
      </c>
      <c r="G499" s="30">
        <v>72.09</v>
      </c>
      <c r="H499" s="30">
        <v>15.57</v>
      </c>
      <c r="I499" s="30">
        <v>72.09</v>
      </c>
      <c r="J499" s="30">
        <v>25.03</v>
      </c>
    </row>
    <row r="500" spans="1:10" ht="15.75" x14ac:dyDescent="0.25">
      <c r="A500" s="23">
        <v>44095.458361631943</v>
      </c>
      <c r="B500" s="5">
        <v>55.91</v>
      </c>
      <c r="C500" s="4">
        <v>55.91</v>
      </c>
      <c r="D500" s="4">
        <v>16.34</v>
      </c>
      <c r="E500" s="4">
        <v>55.91</v>
      </c>
      <c r="F500" s="4">
        <v>29.95</v>
      </c>
      <c r="G500" s="29">
        <v>55.91</v>
      </c>
      <c r="H500" s="29">
        <v>16.34</v>
      </c>
      <c r="I500" s="29">
        <v>55.91</v>
      </c>
      <c r="J500" s="29">
        <v>29.94</v>
      </c>
    </row>
    <row r="501" spans="1:10" ht="15.75" x14ac:dyDescent="0.25">
      <c r="A501" s="24">
        <v>44095.50002835648</v>
      </c>
      <c r="B501" s="2">
        <v>53.04</v>
      </c>
      <c r="C501" s="1">
        <v>53.04</v>
      </c>
      <c r="D501" s="1">
        <v>1.01</v>
      </c>
      <c r="E501" s="1">
        <v>53.04</v>
      </c>
      <c r="F501" s="1">
        <v>32.04</v>
      </c>
      <c r="G501" s="30">
        <v>53.04</v>
      </c>
      <c r="H501" s="30">
        <v>1.01</v>
      </c>
      <c r="I501" s="30">
        <v>53.04</v>
      </c>
      <c r="J501" s="30">
        <v>32.04</v>
      </c>
    </row>
    <row r="502" spans="1:10" ht="15.75" x14ac:dyDescent="0.25">
      <c r="A502" s="23">
        <v>44095.541695081018</v>
      </c>
      <c r="B502" s="5">
        <v>49.98</v>
      </c>
      <c r="C502" s="4">
        <v>88.19</v>
      </c>
      <c r="D502" s="4">
        <v>49.98</v>
      </c>
      <c r="E502" s="4">
        <v>73.17</v>
      </c>
      <c r="F502" s="4">
        <v>49.98</v>
      </c>
      <c r="G502" s="29">
        <v>88.19</v>
      </c>
      <c r="H502" s="29">
        <v>49.98</v>
      </c>
      <c r="I502" s="29">
        <v>73.209999999999994</v>
      </c>
      <c r="J502" s="29">
        <v>49.98</v>
      </c>
    </row>
    <row r="503" spans="1:10" ht="15.75" x14ac:dyDescent="0.25">
      <c r="A503" s="24">
        <v>44095.583361805555</v>
      </c>
      <c r="B503" s="2">
        <v>45.49</v>
      </c>
      <c r="C503" s="1">
        <v>82.2</v>
      </c>
      <c r="D503" s="1">
        <v>45.49</v>
      </c>
      <c r="E503" s="1">
        <v>75.099999999999994</v>
      </c>
      <c r="F503" s="1">
        <v>45.49</v>
      </c>
      <c r="G503" s="30">
        <v>82.2</v>
      </c>
      <c r="H503" s="30">
        <v>45.49</v>
      </c>
      <c r="I503" s="30">
        <v>75.14</v>
      </c>
      <c r="J503" s="30">
        <v>45.49</v>
      </c>
    </row>
    <row r="504" spans="1:10" ht="15.75" x14ac:dyDescent="0.25">
      <c r="A504" s="23">
        <v>44095.625028530092</v>
      </c>
      <c r="B504" s="5">
        <v>46.87</v>
      </c>
      <c r="C504" s="4">
        <v>46.87</v>
      </c>
      <c r="D504" s="4">
        <v>17.690000000000001</v>
      </c>
      <c r="E504" s="4">
        <v>46.87</v>
      </c>
      <c r="F504" s="4">
        <v>32.1</v>
      </c>
      <c r="G504" s="29">
        <v>46.87</v>
      </c>
      <c r="H504" s="29">
        <v>17.690000000000001</v>
      </c>
      <c r="I504" s="29">
        <v>46.87</v>
      </c>
      <c r="J504" s="29">
        <v>32.08</v>
      </c>
    </row>
    <row r="505" spans="1:10" ht="15.75" x14ac:dyDescent="0.25">
      <c r="A505" s="24">
        <v>44095.666695254629</v>
      </c>
      <c r="B505" s="2">
        <v>51.21</v>
      </c>
      <c r="C505" s="1">
        <v>84.05</v>
      </c>
      <c r="D505" s="1">
        <v>51.21</v>
      </c>
      <c r="E505" s="1">
        <v>73.3</v>
      </c>
      <c r="F505" s="1">
        <v>51.21</v>
      </c>
      <c r="G505" s="30">
        <v>84.05</v>
      </c>
      <c r="H505" s="30">
        <v>51.21</v>
      </c>
      <c r="I505" s="30">
        <v>73.34</v>
      </c>
      <c r="J505" s="30">
        <v>51.21</v>
      </c>
    </row>
    <row r="506" spans="1:10" ht="15.75" x14ac:dyDescent="0.25">
      <c r="A506" s="23">
        <v>44095.708361979167</v>
      </c>
      <c r="B506" s="5">
        <v>56</v>
      </c>
      <c r="C506" s="4">
        <v>56</v>
      </c>
      <c r="D506" s="4">
        <v>20</v>
      </c>
      <c r="E506" s="4">
        <v>56</v>
      </c>
      <c r="F506" s="4">
        <v>31.09</v>
      </c>
      <c r="G506" s="29">
        <v>56</v>
      </c>
      <c r="H506" s="29">
        <v>20</v>
      </c>
      <c r="I506" s="29">
        <v>56</v>
      </c>
      <c r="J506" s="29">
        <v>31.08</v>
      </c>
    </row>
    <row r="507" spans="1:10" ht="15.75" x14ac:dyDescent="0.25">
      <c r="A507" s="24">
        <v>44095.750028703704</v>
      </c>
      <c r="B507" s="2">
        <v>65</v>
      </c>
      <c r="C507" s="1">
        <v>98.61</v>
      </c>
      <c r="D507" s="1">
        <v>65</v>
      </c>
      <c r="E507" s="1">
        <v>94.19</v>
      </c>
      <c r="F507" s="1">
        <v>65</v>
      </c>
      <c r="G507" s="30">
        <v>98.61</v>
      </c>
      <c r="H507" s="30">
        <v>65</v>
      </c>
      <c r="I507" s="30">
        <v>94.22</v>
      </c>
      <c r="J507" s="30">
        <v>65</v>
      </c>
    </row>
    <row r="508" spans="1:10" ht="15.75" x14ac:dyDescent="0.25">
      <c r="A508" s="23">
        <v>44095.791695428241</v>
      </c>
      <c r="B508" s="5">
        <v>74.34</v>
      </c>
      <c r="C508" s="4">
        <v>74.34</v>
      </c>
      <c r="D508" s="4">
        <v>16.760000000000002</v>
      </c>
      <c r="E508" s="4">
        <v>74.34</v>
      </c>
      <c r="F508" s="4">
        <v>24.54</v>
      </c>
      <c r="G508" s="29">
        <v>74.34</v>
      </c>
      <c r="H508" s="29">
        <v>16.760000000000002</v>
      </c>
      <c r="I508" s="29">
        <v>74.34</v>
      </c>
      <c r="J508" s="29">
        <v>24.53</v>
      </c>
    </row>
    <row r="509" spans="1:10" ht="15.75" x14ac:dyDescent="0.25">
      <c r="A509" s="24">
        <v>44095.833362152778</v>
      </c>
      <c r="B509" s="2">
        <v>120.98</v>
      </c>
      <c r="C509" s="1">
        <v>152.58000000000001</v>
      </c>
      <c r="D509" s="1">
        <v>120.98</v>
      </c>
      <c r="E509" s="1">
        <v>130.30000000000001</v>
      </c>
      <c r="F509" s="1">
        <v>120.98</v>
      </c>
      <c r="G509" s="30">
        <v>152.58000000000001</v>
      </c>
      <c r="H509" s="30">
        <v>120.98</v>
      </c>
      <c r="I509" s="30">
        <v>130.30000000000001</v>
      </c>
      <c r="J509" s="30">
        <v>120.98</v>
      </c>
    </row>
    <row r="510" spans="1:10" ht="15.75" x14ac:dyDescent="0.25">
      <c r="A510" s="23">
        <v>44095.875028877315</v>
      </c>
      <c r="B510" s="5">
        <v>98.13</v>
      </c>
      <c r="C510" s="4">
        <v>124.01</v>
      </c>
      <c r="D510" s="4">
        <v>98.13</v>
      </c>
      <c r="E510" s="4">
        <v>117.55</v>
      </c>
      <c r="F510" s="4">
        <v>98.13</v>
      </c>
      <c r="G510" s="29">
        <v>124.01</v>
      </c>
      <c r="H510" s="29">
        <v>98.13</v>
      </c>
      <c r="I510" s="29">
        <v>117.54</v>
      </c>
      <c r="J510" s="29">
        <v>98.13</v>
      </c>
    </row>
    <row r="511" spans="1:10" ht="15.75" x14ac:dyDescent="0.25">
      <c r="A511" s="24">
        <v>44095.916695601853</v>
      </c>
      <c r="B511" s="2">
        <v>62.52</v>
      </c>
      <c r="C511" s="1">
        <v>62.52</v>
      </c>
      <c r="D511" s="1">
        <v>9.61</v>
      </c>
      <c r="E511" s="1">
        <v>62.52</v>
      </c>
      <c r="F511" s="1">
        <v>16.66</v>
      </c>
      <c r="G511" s="30">
        <v>62.52</v>
      </c>
      <c r="H511" s="30">
        <v>9.61</v>
      </c>
      <c r="I511" s="30">
        <v>62.52</v>
      </c>
      <c r="J511" s="30">
        <v>16.670000000000002</v>
      </c>
    </row>
    <row r="512" spans="1:10" ht="15.75" x14ac:dyDescent="0.25">
      <c r="A512" s="23">
        <v>44095.95836232639</v>
      </c>
      <c r="B512" s="5">
        <v>54.67</v>
      </c>
      <c r="C512" s="4">
        <v>54.67</v>
      </c>
      <c r="D512" s="4">
        <v>16.59</v>
      </c>
      <c r="E512" s="4">
        <v>54.67</v>
      </c>
      <c r="F512" s="4">
        <v>32.79</v>
      </c>
      <c r="G512" s="29">
        <v>54.67</v>
      </c>
      <c r="H512" s="29">
        <v>16.59</v>
      </c>
      <c r="I512" s="29">
        <v>54.67</v>
      </c>
      <c r="J512" s="29">
        <v>32.799999999999997</v>
      </c>
    </row>
    <row r="513" spans="1:10" ht="15.75" x14ac:dyDescent="0.25">
      <c r="A513" s="24">
        <v>44096.000029050927</v>
      </c>
      <c r="B513" s="2">
        <v>49.06</v>
      </c>
      <c r="C513" s="1">
        <v>49.06</v>
      </c>
      <c r="D513" s="1">
        <v>15.63</v>
      </c>
      <c r="E513" s="1">
        <v>49.06</v>
      </c>
      <c r="F513" s="1">
        <v>24.39</v>
      </c>
      <c r="G513" s="30">
        <v>49.06</v>
      </c>
      <c r="H513" s="30">
        <v>15.63</v>
      </c>
      <c r="I513" s="30">
        <v>49.06</v>
      </c>
      <c r="J513" s="30">
        <v>24.39</v>
      </c>
    </row>
    <row r="514" spans="1:10" ht="15.75" x14ac:dyDescent="0.25">
      <c r="A514" s="23">
        <v>44096.041695775464</v>
      </c>
      <c r="B514" s="5">
        <v>44.02</v>
      </c>
      <c r="C514" s="4">
        <v>44.02</v>
      </c>
      <c r="D514" s="4">
        <v>13.69</v>
      </c>
      <c r="E514" s="4">
        <v>44.02</v>
      </c>
      <c r="F514" s="4">
        <v>26.06</v>
      </c>
      <c r="G514" s="29">
        <v>44.02</v>
      </c>
      <c r="H514" s="29">
        <v>13.69</v>
      </c>
      <c r="I514" s="29">
        <v>44.02</v>
      </c>
      <c r="J514" s="29">
        <v>26.07</v>
      </c>
    </row>
    <row r="515" spans="1:10" ht="15.75" x14ac:dyDescent="0.25">
      <c r="A515" s="24">
        <v>44096.083362500001</v>
      </c>
      <c r="B515" s="2">
        <v>42.84</v>
      </c>
      <c r="C515" s="1">
        <v>58.9</v>
      </c>
      <c r="D515" s="1">
        <v>42.84</v>
      </c>
      <c r="E515" s="1">
        <v>55.11</v>
      </c>
      <c r="F515" s="1">
        <v>42.84</v>
      </c>
      <c r="G515" s="30">
        <v>58.9</v>
      </c>
      <c r="H515" s="30">
        <v>42.84</v>
      </c>
      <c r="I515" s="30">
        <v>55.09</v>
      </c>
      <c r="J515" s="30">
        <v>42.84</v>
      </c>
    </row>
    <row r="516" spans="1:10" ht="15.75" x14ac:dyDescent="0.25">
      <c r="A516" s="23">
        <v>44096.125029224539</v>
      </c>
      <c r="B516" s="5">
        <v>41.75</v>
      </c>
      <c r="C516" s="4">
        <v>41.75</v>
      </c>
      <c r="D516" s="4">
        <v>37.18</v>
      </c>
      <c r="E516" s="4">
        <v>41.75</v>
      </c>
      <c r="F516" s="4">
        <v>40.14</v>
      </c>
      <c r="G516" s="29">
        <v>41.75</v>
      </c>
      <c r="H516" s="29">
        <v>37.18</v>
      </c>
      <c r="I516" s="29">
        <v>41.75</v>
      </c>
      <c r="J516" s="29">
        <v>40.14</v>
      </c>
    </row>
    <row r="517" spans="1:10" ht="15.75" x14ac:dyDescent="0.25">
      <c r="A517" s="24">
        <v>44096.166695949076</v>
      </c>
      <c r="B517" s="2">
        <v>40.61</v>
      </c>
      <c r="C517" s="1">
        <v>40.61</v>
      </c>
      <c r="D517" s="1">
        <v>29.79</v>
      </c>
      <c r="E517" s="1">
        <v>40.61</v>
      </c>
      <c r="F517" s="1">
        <v>40.11</v>
      </c>
      <c r="G517" s="30">
        <v>40.61</v>
      </c>
      <c r="H517" s="30">
        <v>29.79</v>
      </c>
      <c r="I517" s="30">
        <v>40.61</v>
      </c>
      <c r="J517" s="30">
        <v>40.130000000000003</v>
      </c>
    </row>
    <row r="518" spans="1:10" ht="15.75" x14ac:dyDescent="0.25">
      <c r="A518" s="23">
        <v>44096.208362673613</v>
      </c>
      <c r="B518" s="5">
        <v>41.03</v>
      </c>
      <c r="C518" s="4">
        <v>41.03</v>
      </c>
      <c r="D518" s="4">
        <v>25.03</v>
      </c>
      <c r="E518" s="4">
        <v>41.03</v>
      </c>
      <c r="F518" s="4">
        <v>33.869999999999997</v>
      </c>
      <c r="G518" s="29">
        <v>41.03</v>
      </c>
      <c r="H518" s="29">
        <v>25.03</v>
      </c>
      <c r="I518" s="29">
        <v>41.03</v>
      </c>
      <c r="J518" s="29">
        <v>33.869999999999997</v>
      </c>
    </row>
    <row r="519" spans="1:10" ht="15.75" x14ac:dyDescent="0.25">
      <c r="A519" s="24">
        <v>44096.25002939815</v>
      </c>
      <c r="B519" s="2">
        <v>44.16</v>
      </c>
      <c r="C519" s="1">
        <v>44.16</v>
      </c>
      <c r="D519" s="1">
        <v>14.65</v>
      </c>
      <c r="E519" s="1">
        <v>44.16</v>
      </c>
      <c r="F519" s="1">
        <v>25.43</v>
      </c>
      <c r="G519" s="30">
        <v>44.16</v>
      </c>
      <c r="H519" s="30">
        <v>14.65</v>
      </c>
      <c r="I519" s="30">
        <v>44.16</v>
      </c>
      <c r="J519" s="30">
        <v>25.43</v>
      </c>
    </row>
    <row r="520" spans="1:10" ht="15.75" x14ac:dyDescent="0.25">
      <c r="A520" s="23">
        <v>44096.291696122687</v>
      </c>
      <c r="B520" s="5">
        <v>52.97</v>
      </c>
      <c r="C520" s="4">
        <v>88.52</v>
      </c>
      <c r="D520" s="4">
        <v>52.97</v>
      </c>
      <c r="E520" s="4">
        <v>78.72</v>
      </c>
      <c r="F520" s="4">
        <v>52.97</v>
      </c>
      <c r="G520" s="29">
        <v>88.52</v>
      </c>
      <c r="H520" s="29">
        <v>52.97</v>
      </c>
      <c r="I520" s="29">
        <v>78.73</v>
      </c>
      <c r="J520" s="29">
        <v>52.97</v>
      </c>
    </row>
    <row r="521" spans="1:10" ht="15.75" x14ac:dyDescent="0.25">
      <c r="A521" s="24">
        <v>44096.333362847225</v>
      </c>
      <c r="B521" s="2">
        <v>72.89</v>
      </c>
      <c r="C521" s="1">
        <v>111.35</v>
      </c>
      <c r="D521" s="1">
        <v>72.89</v>
      </c>
      <c r="E521" s="1">
        <v>94</v>
      </c>
      <c r="F521" s="1">
        <v>72.89</v>
      </c>
      <c r="G521" s="30">
        <v>111.35</v>
      </c>
      <c r="H521" s="30">
        <v>72.89</v>
      </c>
      <c r="I521" s="30">
        <v>94.02</v>
      </c>
      <c r="J521" s="30">
        <v>72.89</v>
      </c>
    </row>
    <row r="522" spans="1:10" ht="15.75" x14ac:dyDescent="0.25">
      <c r="A522" s="23">
        <v>44096.375029571762</v>
      </c>
      <c r="B522" s="5">
        <v>73.09</v>
      </c>
      <c r="C522" s="4">
        <v>110.91</v>
      </c>
      <c r="D522" s="4">
        <v>73.09</v>
      </c>
      <c r="E522" s="4">
        <v>90.47</v>
      </c>
      <c r="F522" s="4">
        <v>73.09</v>
      </c>
      <c r="G522" s="29">
        <v>110.91</v>
      </c>
      <c r="H522" s="29">
        <v>73.09</v>
      </c>
      <c r="I522" s="29">
        <v>90.5</v>
      </c>
      <c r="J522" s="29">
        <v>73.09</v>
      </c>
    </row>
    <row r="523" spans="1:10" ht="15.75" x14ac:dyDescent="0.25">
      <c r="A523" s="24">
        <v>44096.416696296299</v>
      </c>
      <c r="B523" s="2">
        <v>61.85</v>
      </c>
      <c r="C523" s="1">
        <v>90.49</v>
      </c>
      <c r="D523" s="1">
        <v>61.85</v>
      </c>
      <c r="E523" s="1">
        <v>73.959999999999994</v>
      </c>
      <c r="F523" s="1">
        <v>61.85</v>
      </c>
      <c r="G523" s="30">
        <v>90.49</v>
      </c>
      <c r="H523" s="30">
        <v>61.85</v>
      </c>
      <c r="I523" s="30">
        <v>74</v>
      </c>
      <c r="J523" s="30">
        <v>61.85</v>
      </c>
    </row>
    <row r="524" spans="1:10" ht="15.75" x14ac:dyDescent="0.25">
      <c r="A524" s="23">
        <v>44096.458363020836</v>
      </c>
      <c r="B524" s="5">
        <v>53.9</v>
      </c>
      <c r="C524" s="4">
        <v>53.9</v>
      </c>
      <c r="D524" s="4">
        <v>53.9</v>
      </c>
      <c r="E524" s="4">
        <v>53.9</v>
      </c>
      <c r="F524" s="4">
        <v>53.9</v>
      </c>
      <c r="G524" s="29">
        <v>53.9</v>
      </c>
      <c r="H524" s="29">
        <v>53.9</v>
      </c>
      <c r="I524" s="29">
        <v>53.9</v>
      </c>
      <c r="J524" s="29">
        <v>53.9</v>
      </c>
    </row>
    <row r="525" spans="1:10" ht="15.75" x14ac:dyDescent="0.25">
      <c r="A525" s="24">
        <v>44096.500029745373</v>
      </c>
      <c r="B525" s="2">
        <v>51.96</v>
      </c>
      <c r="C525" s="1">
        <v>67.55</v>
      </c>
      <c r="D525" s="1">
        <v>51.96</v>
      </c>
      <c r="E525" s="1">
        <v>56.71</v>
      </c>
      <c r="F525" s="1">
        <v>51.96</v>
      </c>
      <c r="G525" s="30">
        <v>67.55</v>
      </c>
      <c r="H525" s="30">
        <v>51.96</v>
      </c>
      <c r="I525" s="30">
        <v>56.71</v>
      </c>
      <c r="J525" s="30">
        <v>51.96</v>
      </c>
    </row>
    <row r="526" spans="1:10" ht="15.75" x14ac:dyDescent="0.25">
      <c r="A526" s="23">
        <v>44096.541696469911</v>
      </c>
      <c r="B526" s="5">
        <v>48.22</v>
      </c>
      <c r="C526" s="4">
        <v>48.22</v>
      </c>
      <c r="D526" s="4">
        <v>48.22</v>
      </c>
      <c r="E526" s="4">
        <v>48.22</v>
      </c>
      <c r="F526" s="4">
        <v>48.22</v>
      </c>
      <c r="G526" s="29">
        <v>48.22</v>
      </c>
      <c r="H526" s="29">
        <v>48.22</v>
      </c>
      <c r="I526" s="29">
        <v>48.22</v>
      </c>
      <c r="J526" s="29">
        <v>48.22</v>
      </c>
    </row>
    <row r="527" spans="1:10" ht="15.75" x14ac:dyDescent="0.25">
      <c r="A527" s="24">
        <v>44096.583363194448</v>
      </c>
      <c r="B527" s="2">
        <v>47.97</v>
      </c>
      <c r="C527" s="1">
        <v>71.55</v>
      </c>
      <c r="D527" s="1">
        <v>47.97</v>
      </c>
      <c r="E527" s="1">
        <v>59.38</v>
      </c>
      <c r="F527" s="1">
        <v>47.97</v>
      </c>
      <c r="G527" s="30">
        <v>71.55</v>
      </c>
      <c r="H527" s="30">
        <v>47.97</v>
      </c>
      <c r="I527" s="30">
        <v>59.42</v>
      </c>
      <c r="J527" s="30">
        <v>47.97</v>
      </c>
    </row>
    <row r="528" spans="1:10" ht="15.75" x14ac:dyDescent="0.25">
      <c r="A528" s="23">
        <v>44096.625029918985</v>
      </c>
      <c r="B528" s="5">
        <v>46.18</v>
      </c>
      <c r="C528" s="4">
        <v>73.05</v>
      </c>
      <c r="D528" s="4">
        <v>46.18</v>
      </c>
      <c r="E528" s="4">
        <v>59.14</v>
      </c>
      <c r="F528" s="4">
        <v>46.18</v>
      </c>
      <c r="G528" s="29">
        <v>73.05</v>
      </c>
      <c r="H528" s="29">
        <v>46.18</v>
      </c>
      <c r="I528" s="29">
        <v>59.14</v>
      </c>
      <c r="J528" s="29">
        <v>46.18</v>
      </c>
    </row>
    <row r="529" spans="1:10" ht="15.75" x14ac:dyDescent="0.25">
      <c r="A529" s="24">
        <v>44096.666696643515</v>
      </c>
      <c r="B529" s="2">
        <v>48.32</v>
      </c>
      <c r="C529" s="1">
        <v>68.150000000000006</v>
      </c>
      <c r="D529" s="1">
        <v>48.32</v>
      </c>
      <c r="E529" s="1">
        <v>50.81</v>
      </c>
      <c r="F529" s="1">
        <v>48.32</v>
      </c>
      <c r="G529" s="30">
        <v>68.150000000000006</v>
      </c>
      <c r="H529" s="30">
        <v>48.32</v>
      </c>
      <c r="I529" s="30">
        <v>50.84</v>
      </c>
      <c r="J529" s="30">
        <v>48.32</v>
      </c>
    </row>
    <row r="530" spans="1:10" ht="15.75" x14ac:dyDescent="0.25">
      <c r="A530" s="23">
        <v>44096.708363368052</v>
      </c>
      <c r="B530" s="5">
        <v>53.93</v>
      </c>
      <c r="C530" s="4">
        <v>93.87</v>
      </c>
      <c r="D530" s="4">
        <v>53.93</v>
      </c>
      <c r="E530" s="4">
        <v>72.099999999999994</v>
      </c>
      <c r="F530" s="4">
        <v>53.93</v>
      </c>
      <c r="G530" s="29">
        <v>93.87</v>
      </c>
      <c r="H530" s="29">
        <v>53.93</v>
      </c>
      <c r="I530" s="29">
        <v>72.099999999999994</v>
      </c>
      <c r="J530" s="29">
        <v>53.93</v>
      </c>
    </row>
    <row r="531" spans="1:10" ht="15.75" x14ac:dyDescent="0.25">
      <c r="A531" s="24">
        <v>44096.750030092589</v>
      </c>
      <c r="B531" s="2">
        <v>58.92</v>
      </c>
      <c r="C531" s="1">
        <v>94.94</v>
      </c>
      <c r="D531" s="1">
        <v>58.92</v>
      </c>
      <c r="E531" s="1">
        <v>78.599999999999994</v>
      </c>
      <c r="F531" s="1">
        <v>58.92</v>
      </c>
      <c r="G531" s="30">
        <v>94.94</v>
      </c>
      <c r="H531" s="30">
        <v>58.92</v>
      </c>
      <c r="I531" s="30">
        <v>78.59</v>
      </c>
      <c r="J531" s="30">
        <v>58.92</v>
      </c>
    </row>
    <row r="532" spans="1:10" ht="15.75" x14ac:dyDescent="0.25">
      <c r="A532" s="23">
        <v>44096.791696817127</v>
      </c>
      <c r="B532" s="5">
        <v>70</v>
      </c>
      <c r="C532" s="4">
        <v>106.08</v>
      </c>
      <c r="D532" s="4">
        <v>70</v>
      </c>
      <c r="E532" s="4">
        <v>98</v>
      </c>
      <c r="F532" s="4">
        <v>70</v>
      </c>
      <c r="G532" s="29">
        <v>106.08</v>
      </c>
      <c r="H532" s="29">
        <v>70</v>
      </c>
      <c r="I532" s="29">
        <v>97.99</v>
      </c>
      <c r="J532" s="29">
        <v>70</v>
      </c>
    </row>
    <row r="533" spans="1:10" ht="15.75" x14ac:dyDescent="0.25">
      <c r="A533" s="24">
        <v>44096.833363541664</v>
      </c>
      <c r="B533" s="2">
        <v>85.06</v>
      </c>
      <c r="C533" s="1">
        <v>132.93</v>
      </c>
      <c r="D533" s="1">
        <v>85.06</v>
      </c>
      <c r="E533" s="1">
        <v>108.81</v>
      </c>
      <c r="F533" s="1">
        <v>85.06</v>
      </c>
      <c r="G533" s="30">
        <v>132.93</v>
      </c>
      <c r="H533" s="30">
        <v>85.06</v>
      </c>
      <c r="I533" s="30">
        <v>108.81</v>
      </c>
      <c r="J533" s="30">
        <v>85.06</v>
      </c>
    </row>
    <row r="534" spans="1:10" ht="15.75" x14ac:dyDescent="0.25">
      <c r="A534" s="23">
        <v>44096.875030266201</v>
      </c>
      <c r="B534" s="5">
        <v>70</v>
      </c>
      <c r="C534" s="4">
        <v>124.28</v>
      </c>
      <c r="D534" s="4">
        <v>70</v>
      </c>
      <c r="E534" s="4">
        <v>119.28</v>
      </c>
      <c r="F534" s="4">
        <v>70</v>
      </c>
      <c r="G534" s="29">
        <v>124.28</v>
      </c>
      <c r="H534" s="29">
        <v>70</v>
      </c>
      <c r="I534" s="29">
        <v>119.26</v>
      </c>
      <c r="J534" s="29">
        <v>70</v>
      </c>
    </row>
    <row r="535" spans="1:10" ht="15.75" x14ac:dyDescent="0.25">
      <c r="A535" s="24">
        <v>44096.916696990738</v>
      </c>
      <c r="B535" s="2">
        <v>55.47</v>
      </c>
      <c r="C535" s="1">
        <v>55.47</v>
      </c>
      <c r="D535" s="1">
        <v>9.25</v>
      </c>
      <c r="E535" s="1">
        <v>55.47</v>
      </c>
      <c r="F535" s="1">
        <v>24.12</v>
      </c>
      <c r="G535" s="30">
        <v>55.47</v>
      </c>
      <c r="H535" s="30">
        <v>9.25</v>
      </c>
      <c r="I535" s="30">
        <v>55.47</v>
      </c>
      <c r="J535" s="30">
        <v>24.14</v>
      </c>
    </row>
    <row r="536" spans="1:10" ht="15.75" x14ac:dyDescent="0.25">
      <c r="A536" s="23">
        <v>44096.958363715275</v>
      </c>
      <c r="B536" s="5">
        <v>50.78</v>
      </c>
      <c r="C536" s="4">
        <v>50.78</v>
      </c>
      <c r="D536" s="4">
        <v>10.09</v>
      </c>
      <c r="E536" s="4">
        <v>50.78</v>
      </c>
      <c r="F536" s="4">
        <v>28.39</v>
      </c>
      <c r="G536" s="29">
        <v>50.78</v>
      </c>
      <c r="H536" s="29">
        <v>10.09</v>
      </c>
      <c r="I536" s="29">
        <v>50.78</v>
      </c>
      <c r="J536" s="29">
        <v>28.38</v>
      </c>
    </row>
    <row r="537" spans="1:10" ht="15.75" x14ac:dyDescent="0.25">
      <c r="A537" s="24">
        <v>44097.000030439813</v>
      </c>
      <c r="B537" s="2">
        <v>42.21</v>
      </c>
      <c r="C537" s="1">
        <v>42.21</v>
      </c>
      <c r="D537" s="1">
        <v>5.0199999999999996</v>
      </c>
      <c r="E537" s="1">
        <v>42.21</v>
      </c>
      <c r="F537" s="1">
        <v>15.33</v>
      </c>
      <c r="G537" s="30">
        <v>42.21</v>
      </c>
      <c r="H537" s="30">
        <v>5.0199999999999996</v>
      </c>
      <c r="I537" s="30">
        <v>42.21</v>
      </c>
      <c r="J537" s="30">
        <v>15.33</v>
      </c>
    </row>
    <row r="538" spans="1:10" ht="15.75" x14ac:dyDescent="0.25">
      <c r="A538" s="23">
        <v>44097.04169716435</v>
      </c>
      <c r="B538" s="5">
        <v>43.51</v>
      </c>
      <c r="C538" s="4">
        <v>67.84</v>
      </c>
      <c r="D538" s="4">
        <v>43.51</v>
      </c>
      <c r="E538" s="4">
        <v>60.78</v>
      </c>
      <c r="F538" s="4">
        <v>43.51</v>
      </c>
      <c r="G538" s="29">
        <v>67.84</v>
      </c>
      <c r="H538" s="29">
        <v>43.51</v>
      </c>
      <c r="I538" s="29">
        <v>60.81</v>
      </c>
      <c r="J538" s="29">
        <v>43.51</v>
      </c>
    </row>
    <row r="539" spans="1:10" ht="15.75" x14ac:dyDescent="0.25">
      <c r="A539" s="24">
        <v>44097.083363888887</v>
      </c>
      <c r="B539" s="2">
        <v>41.08</v>
      </c>
      <c r="C539" s="1">
        <v>41.08</v>
      </c>
      <c r="D539" s="1">
        <v>27.94</v>
      </c>
      <c r="E539" s="1">
        <v>41.08</v>
      </c>
      <c r="F539" s="1">
        <v>34.24</v>
      </c>
      <c r="G539" s="30">
        <v>41.08</v>
      </c>
      <c r="H539" s="30">
        <v>27.94</v>
      </c>
      <c r="I539" s="30">
        <v>41.08</v>
      </c>
      <c r="J539" s="30">
        <v>34.24</v>
      </c>
    </row>
    <row r="540" spans="1:10" ht="15.75" x14ac:dyDescent="0.25">
      <c r="A540" s="23">
        <v>44097.125030613424</v>
      </c>
      <c r="B540" s="5">
        <v>39.71</v>
      </c>
      <c r="C540" s="4">
        <v>55.03</v>
      </c>
      <c r="D540" s="4">
        <v>39.71</v>
      </c>
      <c r="E540" s="4">
        <v>48.37</v>
      </c>
      <c r="F540" s="4">
        <v>39.71</v>
      </c>
      <c r="G540" s="29">
        <v>55.03</v>
      </c>
      <c r="H540" s="29">
        <v>39.71</v>
      </c>
      <c r="I540" s="29">
        <v>48.41</v>
      </c>
      <c r="J540" s="29">
        <v>39.71</v>
      </c>
    </row>
    <row r="541" spans="1:10" ht="15.75" x14ac:dyDescent="0.25">
      <c r="A541" s="24">
        <v>44097.166697337962</v>
      </c>
      <c r="B541" s="2">
        <v>38.450000000000003</v>
      </c>
      <c r="C541" s="1">
        <v>55.18</v>
      </c>
      <c r="D541" s="1">
        <v>38.450000000000003</v>
      </c>
      <c r="E541" s="1">
        <v>52.75</v>
      </c>
      <c r="F541" s="1">
        <v>38.450000000000003</v>
      </c>
      <c r="G541" s="30">
        <v>55.18</v>
      </c>
      <c r="H541" s="30">
        <v>38.450000000000003</v>
      </c>
      <c r="I541" s="30">
        <v>52.75</v>
      </c>
      <c r="J541" s="30">
        <v>38.450000000000003</v>
      </c>
    </row>
    <row r="542" spans="1:10" ht="15.75" x14ac:dyDescent="0.25">
      <c r="A542" s="23">
        <v>44097.208364062499</v>
      </c>
      <c r="B542" s="5">
        <v>38.409999999999997</v>
      </c>
      <c r="C542" s="4">
        <v>38.409999999999997</v>
      </c>
      <c r="D542" s="4">
        <v>24.51</v>
      </c>
      <c r="E542" s="4">
        <v>38.409999999999997</v>
      </c>
      <c r="F542" s="4">
        <v>27.75</v>
      </c>
      <c r="G542" s="29">
        <v>38.409999999999997</v>
      </c>
      <c r="H542" s="29">
        <v>24.51</v>
      </c>
      <c r="I542" s="29">
        <v>38.409999999999997</v>
      </c>
      <c r="J542" s="29">
        <v>27.73</v>
      </c>
    </row>
    <row r="543" spans="1:10" ht="15.75" x14ac:dyDescent="0.25">
      <c r="A543" s="24">
        <v>44097.250030787036</v>
      </c>
      <c r="B543" s="2">
        <v>41.8</v>
      </c>
      <c r="C543" s="1">
        <v>41.8</v>
      </c>
      <c r="D543" s="1">
        <v>30.61</v>
      </c>
      <c r="E543" s="1">
        <v>41.8</v>
      </c>
      <c r="F543" s="1">
        <v>41.8</v>
      </c>
      <c r="G543" s="30">
        <v>41.8</v>
      </c>
      <c r="H543" s="30">
        <v>30.61</v>
      </c>
      <c r="I543" s="30">
        <v>41.8</v>
      </c>
      <c r="J543" s="30">
        <v>41.8</v>
      </c>
    </row>
    <row r="544" spans="1:10" ht="15.75" x14ac:dyDescent="0.25">
      <c r="A544" s="23">
        <v>44097.291697511573</v>
      </c>
      <c r="B544" s="5">
        <v>51.92</v>
      </c>
      <c r="C544" s="4">
        <v>82.32</v>
      </c>
      <c r="D544" s="4">
        <v>51.92</v>
      </c>
      <c r="E544" s="4">
        <v>67.77</v>
      </c>
      <c r="F544" s="4">
        <v>51.92</v>
      </c>
      <c r="G544" s="29">
        <v>82.32</v>
      </c>
      <c r="H544" s="29">
        <v>51.92</v>
      </c>
      <c r="I544" s="29">
        <v>67.8</v>
      </c>
      <c r="J544" s="29">
        <v>51.92</v>
      </c>
    </row>
    <row r="545" spans="1:10" ht="15.75" x14ac:dyDescent="0.25">
      <c r="A545" s="24">
        <v>44097.33336423611</v>
      </c>
      <c r="B545" s="2">
        <v>53.21</v>
      </c>
      <c r="C545" s="1">
        <v>88.67</v>
      </c>
      <c r="D545" s="1">
        <v>53.21</v>
      </c>
      <c r="E545" s="1">
        <v>66.78</v>
      </c>
      <c r="F545" s="1">
        <v>53.21</v>
      </c>
      <c r="G545" s="30">
        <v>88.67</v>
      </c>
      <c r="H545" s="30">
        <v>53.21</v>
      </c>
      <c r="I545" s="30">
        <v>66.78</v>
      </c>
      <c r="J545" s="30">
        <v>53.21</v>
      </c>
    </row>
    <row r="546" spans="1:10" ht="15.75" x14ac:dyDescent="0.25">
      <c r="A546" s="23">
        <v>44097.375030960648</v>
      </c>
      <c r="B546" s="5">
        <v>58.32</v>
      </c>
      <c r="C546" s="4">
        <v>79.59</v>
      </c>
      <c r="D546" s="4">
        <v>58.32</v>
      </c>
      <c r="E546" s="4">
        <v>63.47</v>
      </c>
      <c r="F546" s="4">
        <v>58.32</v>
      </c>
      <c r="G546" s="29">
        <v>79.59</v>
      </c>
      <c r="H546" s="29">
        <v>58.32</v>
      </c>
      <c r="I546" s="29">
        <v>63.47</v>
      </c>
      <c r="J546" s="29">
        <v>58.32</v>
      </c>
    </row>
    <row r="547" spans="1:10" ht="15.75" x14ac:dyDescent="0.25">
      <c r="A547" s="24">
        <v>44097.416697685185</v>
      </c>
      <c r="B547" s="2">
        <v>58.02</v>
      </c>
      <c r="C547" s="1">
        <v>79.48</v>
      </c>
      <c r="D547" s="1">
        <v>58.02</v>
      </c>
      <c r="E547" s="1">
        <v>71.44</v>
      </c>
      <c r="F547" s="1">
        <v>58.02</v>
      </c>
      <c r="G547" s="30">
        <v>79.48</v>
      </c>
      <c r="H547" s="30">
        <v>58.02</v>
      </c>
      <c r="I547" s="30">
        <v>71.44</v>
      </c>
      <c r="J547" s="30">
        <v>58.02</v>
      </c>
    </row>
    <row r="548" spans="1:10" ht="15.75" x14ac:dyDescent="0.25">
      <c r="A548" s="23">
        <v>44097.458364409722</v>
      </c>
      <c r="B548" s="5">
        <v>54.14</v>
      </c>
      <c r="C548" s="4">
        <v>79.45</v>
      </c>
      <c r="D548" s="4">
        <v>54.14</v>
      </c>
      <c r="E548" s="4">
        <v>68.64</v>
      </c>
      <c r="F548" s="4">
        <v>54.14</v>
      </c>
      <c r="G548" s="29">
        <v>79.45</v>
      </c>
      <c r="H548" s="29">
        <v>54.14</v>
      </c>
      <c r="I548" s="29">
        <v>68.64</v>
      </c>
      <c r="J548" s="29">
        <v>54.14</v>
      </c>
    </row>
    <row r="549" spans="1:10" ht="15.75" x14ac:dyDescent="0.25">
      <c r="A549" s="24">
        <v>44097.500031134259</v>
      </c>
      <c r="B549" s="2">
        <v>57.73</v>
      </c>
      <c r="C549" s="1">
        <v>57.73</v>
      </c>
      <c r="D549" s="1">
        <v>19.670000000000002</v>
      </c>
      <c r="E549" s="1">
        <v>57.73</v>
      </c>
      <c r="F549" s="1">
        <v>24.58</v>
      </c>
      <c r="G549" s="30">
        <v>57.73</v>
      </c>
      <c r="H549" s="30">
        <v>19.670000000000002</v>
      </c>
      <c r="I549" s="30">
        <v>57.73</v>
      </c>
      <c r="J549" s="30">
        <v>24.58</v>
      </c>
    </row>
    <row r="550" spans="1:10" ht="15.75" x14ac:dyDescent="0.25">
      <c r="A550" s="23">
        <v>44097.541697858796</v>
      </c>
      <c r="B550" s="5">
        <v>53.39</v>
      </c>
      <c r="C550" s="4">
        <v>53.39</v>
      </c>
      <c r="D550" s="4">
        <v>20</v>
      </c>
      <c r="E550" s="4">
        <v>53.39</v>
      </c>
      <c r="F550" s="4">
        <v>21.04</v>
      </c>
      <c r="G550" s="29">
        <v>53.39</v>
      </c>
      <c r="H550" s="29">
        <v>20</v>
      </c>
      <c r="I550" s="29">
        <v>53.39</v>
      </c>
      <c r="J550" s="29">
        <v>21.04</v>
      </c>
    </row>
    <row r="551" spans="1:10" ht="15.75" x14ac:dyDescent="0.25">
      <c r="A551" s="24">
        <v>44097.583364583334</v>
      </c>
      <c r="B551" s="2">
        <v>51.9</v>
      </c>
      <c r="C551" s="1">
        <v>51.9</v>
      </c>
      <c r="D551" s="1">
        <v>16.11</v>
      </c>
      <c r="E551" s="1">
        <v>51.9</v>
      </c>
      <c r="F551" s="1">
        <v>32.68</v>
      </c>
      <c r="G551" s="30">
        <v>51.9</v>
      </c>
      <c r="H551" s="30">
        <v>16.11</v>
      </c>
      <c r="I551" s="30">
        <v>51.9</v>
      </c>
      <c r="J551" s="30">
        <v>32.67</v>
      </c>
    </row>
    <row r="552" spans="1:10" ht="15.75" x14ac:dyDescent="0.25">
      <c r="A552" s="23">
        <v>44097.625031307871</v>
      </c>
      <c r="B552" s="5">
        <v>51</v>
      </c>
      <c r="C552" s="4">
        <v>73.28</v>
      </c>
      <c r="D552" s="4">
        <v>51</v>
      </c>
      <c r="E552" s="4">
        <v>64.39</v>
      </c>
      <c r="F552" s="4">
        <v>51</v>
      </c>
      <c r="G552" s="29">
        <v>73.28</v>
      </c>
      <c r="H552" s="29">
        <v>51</v>
      </c>
      <c r="I552" s="29">
        <v>64.39</v>
      </c>
      <c r="J552" s="29">
        <v>51</v>
      </c>
    </row>
    <row r="553" spans="1:10" ht="15.75" x14ac:dyDescent="0.25">
      <c r="A553" s="24">
        <v>44097.666698032408</v>
      </c>
      <c r="B553" s="2">
        <v>50.9</v>
      </c>
      <c r="C553" s="1">
        <v>68.56</v>
      </c>
      <c r="D553" s="1">
        <v>50.9</v>
      </c>
      <c r="E553" s="1">
        <v>64.39</v>
      </c>
      <c r="F553" s="1">
        <v>50.9</v>
      </c>
      <c r="G553" s="30">
        <v>68.56</v>
      </c>
      <c r="H553" s="30">
        <v>50.9</v>
      </c>
      <c r="I553" s="30">
        <v>64.39</v>
      </c>
      <c r="J553" s="30">
        <v>50.9</v>
      </c>
    </row>
    <row r="554" spans="1:10" ht="15.75" x14ac:dyDescent="0.25">
      <c r="A554" s="23">
        <v>44097.708364756945</v>
      </c>
      <c r="B554" s="5">
        <v>51.94</v>
      </c>
      <c r="C554" s="4">
        <v>78.290000000000006</v>
      </c>
      <c r="D554" s="4">
        <v>51.94</v>
      </c>
      <c r="E554" s="4">
        <v>72.97</v>
      </c>
      <c r="F554" s="4">
        <v>51.94</v>
      </c>
      <c r="G554" s="29">
        <v>78.290000000000006</v>
      </c>
      <c r="H554" s="29">
        <v>51.94</v>
      </c>
      <c r="I554" s="29">
        <v>72.98</v>
      </c>
      <c r="J554" s="29">
        <v>51.94</v>
      </c>
    </row>
    <row r="555" spans="1:10" ht="15.75" x14ac:dyDescent="0.25">
      <c r="A555" s="24">
        <v>44097.750031481482</v>
      </c>
      <c r="B555" s="2">
        <v>54.93</v>
      </c>
      <c r="C555" s="1">
        <v>73.150000000000006</v>
      </c>
      <c r="D555" s="1">
        <v>54.93</v>
      </c>
      <c r="E555" s="1">
        <v>69.31</v>
      </c>
      <c r="F555" s="1">
        <v>54.93</v>
      </c>
      <c r="G555" s="30">
        <v>73.150000000000006</v>
      </c>
      <c r="H555" s="30">
        <v>54.93</v>
      </c>
      <c r="I555" s="30">
        <v>69.31</v>
      </c>
      <c r="J555" s="30">
        <v>54.93</v>
      </c>
    </row>
    <row r="556" spans="1:10" ht="15.75" x14ac:dyDescent="0.25">
      <c r="A556" s="23">
        <v>44097.79169820602</v>
      </c>
      <c r="B556" s="5">
        <v>56.43</v>
      </c>
      <c r="C556" s="4">
        <v>83.47</v>
      </c>
      <c r="D556" s="4">
        <v>56.43</v>
      </c>
      <c r="E556" s="4">
        <v>70.760000000000005</v>
      </c>
      <c r="F556" s="4">
        <v>56.43</v>
      </c>
      <c r="G556" s="29">
        <v>83.47</v>
      </c>
      <c r="H556" s="29">
        <v>56.43</v>
      </c>
      <c r="I556" s="29">
        <v>70.760000000000005</v>
      </c>
      <c r="J556" s="29">
        <v>56.43</v>
      </c>
    </row>
    <row r="557" spans="1:10" ht="15.75" x14ac:dyDescent="0.25">
      <c r="A557" s="24">
        <v>44097.833364930557</v>
      </c>
      <c r="B557" s="2">
        <v>60.82</v>
      </c>
      <c r="C557" s="1">
        <v>60.82</v>
      </c>
      <c r="D557" s="1">
        <v>20</v>
      </c>
      <c r="E557" s="1">
        <v>60.82</v>
      </c>
      <c r="F557" s="1">
        <v>25.6</v>
      </c>
      <c r="G557" s="30">
        <v>60.82</v>
      </c>
      <c r="H557" s="30">
        <v>20</v>
      </c>
      <c r="I557" s="30">
        <v>60.82</v>
      </c>
      <c r="J557" s="30">
        <v>25.59</v>
      </c>
    </row>
    <row r="558" spans="1:10" ht="15.75" x14ac:dyDescent="0.25">
      <c r="A558" s="23">
        <v>44097.875031655094</v>
      </c>
      <c r="B558" s="5">
        <v>53.8</v>
      </c>
      <c r="C558" s="4">
        <v>53.8</v>
      </c>
      <c r="D558" s="4">
        <v>10.88</v>
      </c>
      <c r="E558" s="4">
        <v>53.8</v>
      </c>
      <c r="F558" s="4">
        <v>18.21</v>
      </c>
      <c r="G558" s="29">
        <v>53.8</v>
      </c>
      <c r="H558" s="29">
        <v>10.88</v>
      </c>
      <c r="I558" s="29">
        <v>53.8</v>
      </c>
      <c r="J558" s="29">
        <v>18.21</v>
      </c>
    </row>
    <row r="559" spans="1:10" ht="15.75" x14ac:dyDescent="0.25">
      <c r="A559" s="24">
        <v>44097.916698379631</v>
      </c>
      <c r="B559" s="2">
        <v>50.9</v>
      </c>
      <c r="C559" s="1">
        <v>50.9</v>
      </c>
      <c r="D559" s="1">
        <v>10.23</v>
      </c>
      <c r="E559" s="1">
        <v>50.9</v>
      </c>
      <c r="F559" s="1">
        <v>21.54</v>
      </c>
      <c r="G559" s="30">
        <v>50.9</v>
      </c>
      <c r="H559" s="30">
        <v>10.23</v>
      </c>
      <c r="I559" s="30">
        <v>50.9</v>
      </c>
      <c r="J559" s="30">
        <v>21.54</v>
      </c>
    </row>
    <row r="560" spans="1:10" ht="15.75" x14ac:dyDescent="0.25">
      <c r="A560" s="23">
        <v>44097.958365104168</v>
      </c>
      <c r="B560" s="5">
        <v>45</v>
      </c>
      <c r="C560" s="4">
        <v>67.63</v>
      </c>
      <c r="D560" s="4">
        <v>45</v>
      </c>
      <c r="E560" s="4">
        <v>64.319999999999993</v>
      </c>
      <c r="F560" s="4">
        <v>45</v>
      </c>
      <c r="G560" s="29">
        <v>67.63</v>
      </c>
      <c r="H560" s="29">
        <v>45</v>
      </c>
      <c r="I560" s="29">
        <v>64.319999999999993</v>
      </c>
      <c r="J560" s="29">
        <v>45</v>
      </c>
    </row>
    <row r="561" spans="1:10" ht="15.75" x14ac:dyDescent="0.25">
      <c r="A561" s="24">
        <v>44098.000031828706</v>
      </c>
      <c r="B561" s="2">
        <v>38.5</v>
      </c>
      <c r="C561" s="1">
        <v>55</v>
      </c>
      <c r="D561" s="1">
        <v>38.5</v>
      </c>
      <c r="E561" s="1">
        <v>51.03</v>
      </c>
      <c r="F561" s="1">
        <v>38.5</v>
      </c>
      <c r="G561" s="30">
        <v>55</v>
      </c>
      <c r="H561" s="30">
        <v>38.5</v>
      </c>
      <c r="I561" s="30">
        <v>51.03</v>
      </c>
      <c r="J561" s="30">
        <v>38.5</v>
      </c>
    </row>
    <row r="562" spans="1:10" ht="15.75" x14ac:dyDescent="0.25">
      <c r="A562" s="23">
        <v>44098.041698553243</v>
      </c>
      <c r="B562" s="5">
        <v>35.07</v>
      </c>
      <c r="C562" s="4">
        <v>54.42</v>
      </c>
      <c r="D562" s="4">
        <v>35.07</v>
      </c>
      <c r="E562" s="4">
        <v>51.41</v>
      </c>
      <c r="F562" s="4">
        <v>35.07</v>
      </c>
      <c r="G562" s="29">
        <v>54.42</v>
      </c>
      <c r="H562" s="29">
        <v>35.07</v>
      </c>
      <c r="I562" s="29">
        <v>51.41</v>
      </c>
      <c r="J562" s="29">
        <v>35.07</v>
      </c>
    </row>
    <row r="563" spans="1:10" ht="15.75" x14ac:dyDescent="0.25">
      <c r="A563" s="24">
        <v>44098.08336527778</v>
      </c>
      <c r="B563" s="2">
        <v>34.090000000000003</v>
      </c>
      <c r="C563" s="1">
        <v>61.17</v>
      </c>
      <c r="D563" s="1">
        <v>34.090000000000003</v>
      </c>
      <c r="E563" s="1">
        <v>59.25</v>
      </c>
      <c r="F563" s="1">
        <v>34.090000000000003</v>
      </c>
      <c r="G563" s="30">
        <v>61.17</v>
      </c>
      <c r="H563" s="30">
        <v>34.090000000000003</v>
      </c>
      <c r="I563" s="30">
        <v>59.15</v>
      </c>
      <c r="J563" s="30">
        <v>34.090000000000003</v>
      </c>
    </row>
    <row r="564" spans="1:10" ht="15.75" x14ac:dyDescent="0.25">
      <c r="A564" s="23">
        <v>44098.125032002317</v>
      </c>
      <c r="B564" s="5">
        <v>32.99</v>
      </c>
      <c r="C564" s="4">
        <v>54</v>
      </c>
      <c r="D564" s="4">
        <v>32.99</v>
      </c>
      <c r="E564" s="4">
        <v>44.77</v>
      </c>
      <c r="F564" s="4">
        <v>32.99</v>
      </c>
      <c r="G564" s="29">
        <v>54</v>
      </c>
      <c r="H564" s="29">
        <v>32.99</v>
      </c>
      <c r="I564" s="29">
        <v>44.77</v>
      </c>
      <c r="J564" s="29">
        <v>32.99</v>
      </c>
    </row>
    <row r="565" spans="1:10" ht="15.75" x14ac:dyDescent="0.25">
      <c r="A565" s="24">
        <v>44098.166698726855</v>
      </c>
      <c r="B565" s="2">
        <v>31.01</v>
      </c>
      <c r="C565" s="1">
        <v>31.01</v>
      </c>
      <c r="D565" s="1">
        <v>27.13</v>
      </c>
      <c r="E565" s="1">
        <v>31.01</v>
      </c>
      <c r="F565" s="1">
        <v>31.01</v>
      </c>
      <c r="G565" s="30">
        <v>31.01</v>
      </c>
      <c r="H565" s="30">
        <v>27.13</v>
      </c>
      <c r="I565" s="30">
        <v>31.01</v>
      </c>
      <c r="J565" s="30">
        <v>31.01</v>
      </c>
    </row>
    <row r="566" spans="1:10" ht="15.75" x14ac:dyDescent="0.25">
      <c r="A566" s="23">
        <v>44098.208365451392</v>
      </c>
      <c r="B566" s="5">
        <v>32.92</v>
      </c>
      <c r="C566" s="4">
        <v>32.92</v>
      </c>
      <c r="D566" s="4">
        <v>20.440000000000001</v>
      </c>
      <c r="E566" s="4">
        <v>32.92</v>
      </c>
      <c r="F566" s="4">
        <v>27.22</v>
      </c>
      <c r="G566" s="29">
        <v>32.92</v>
      </c>
      <c r="H566" s="29">
        <v>20.440000000000001</v>
      </c>
      <c r="I566" s="29">
        <v>32.92</v>
      </c>
      <c r="J566" s="29">
        <v>27.22</v>
      </c>
    </row>
    <row r="567" spans="1:10" ht="15.75" x14ac:dyDescent="0.25">
      <c r="A567" s="24">
        <v>44098.250032175929</v>
      </c>
      <c r="B567" s="2">
        <v>37.81</v>
      </c>
      <c r="C567" s="1">
        <v>37.81</v>
      </c>
      <c r="D567" s="1">
        <v>20.07</v>
      </c>
      <c r="E567" s="1">
        <v>37.81</v>
      </c>
      <c r="F567" s="1">
        <v>20.7</v>
      </c>
      <c r="G567" s="30">
        <v>37.81</v>
      </c>
      <c r="H567" s="30">
        <v>20.07</v>
      </c>
      <c r="I567" s="30">
        <v>37.81</v>
      </c>
      <c r="J567" s="30">
        <v>20.7</v>
      </c>
    </row>
    <row r="568" spans="1:10" ht="15.75" x14ac:dyDescent="0.25">
      <c r="A568" s="23">
        <v>44098.291698900466</v>
      </c>
      <c r="B568" s="5">
        <v>49.94</v>
      </c>
      <c r="C568" s="4">
        <v>86.32</v>
      </c>
      <c r="D568" s="4">
        <v>49.94</v>
      </c>
      <c r="E568" s="4">
        <v>80.11</v>
      </c>
      <c r="F568" s="4">
        <v>49.94</v>
      </c>
      <c r="G568" s="29">
        <v>86.32</v>
      </c>
      <c r="H568" s="29">
        <v>49.94</v>
      </c>
      <c r="I568" s="29">
        <v>80.11</v>
      </c>
      <c r="J568" s="29">
        <v>49.94</v>
      </c>
    </row>
    <row r="569" spans="1:10" ht="15.75" x14ac:dyDescent="0.25">
      <c r="A569" s="24">
        <v>44098.333365625003</v>
      </c>
      <c r="B569" s="2">
        <v>52</v>
      </c>
      <c r="C569" s="1">
        <v>52</v>
      </c>
      <c r="D569" s="1">
        <v>18.88</v>
      </c>
      <c r="E569" s="1">
        <v>52</v>
      </c>
      <c r="F569" s="1">
        <v>30.21</v>
      </c>
      <c r="G569" s="30">
        <v>52</v>
      </c>
      <c r="H569" s="30">
        <v>18.88</v>
      </c>
      <c r="I569" s="30">
        <v>52</v>
      </c>
      <c r="J569" s="30">
        <v>30.21</v>
      </c>
    </row>
    <row r="570" spans="1:10" ht="15.75" x14ac:dyDescent="0.25">
      <c r="A570" s="23">
        <v>44098.375032349541</v>
      </c>
      <c r="B570" s="5">
        <v>53.93</v>
      </c>
      <c r="C570" s="4">
        <v>71</v>
      </c>
      <c r="D570" s="4">
        <v>53.93</v>
      </c>
      <c r="E570" s="4">
        <v>61.98</v>
      </c>
      <c r="F570" s="4">
        <v>53.93</v>
      </c>
      <c r="G570" s="29">
        <v>71</v>
      </c>
      <c r="H570" s="29">
        <v>53.93</v>
      </c>
      <c r="I570" s="29">
        <v>61.98</v>
      </c>
      <c r="J570" s="29">
        <v>53.93</v>
      </c>
    </row>
    <row r="571" spans="1:10" ht="15.75" x14ac:dyDescent="0.25">
      <c r="A571" s="24">
        <v>44098.41669907407</v>
      </c>
      <c r="B571" s="2">
        <v>53.73</v>
      </c>
      <c r="C571" s="1">
        <v>71.41</v>
      </c>
      <c r="D571" s="1">
        <v>53.73</v>
      </c>
      <c r="E571" s="1">
        <v>68.77</v>
      </c>
      <c r="F571" s="1">
        <v>53.73</v>
      </c>
      <c r="G571" s="30">
        <v>71.41</v>
      </c>
      <c r="H571" s="30">
        <v>53.73</v>
      </c>
      <c r="I571" s="30">
        <v>68.77</v>
      </c>
      <c r="J571" s="30">
        <v>53.73</v>
      </c>
    </row>
    <row r="572" spans="1:10" ht="15.75" x14ac:dyDescent="0.25">
      <c r="A572" s="23">
        <v>44098.458365798608</v>
      </c>
      <c r="B572" s="5">
        <v>50.98</v>
      </c>
      <c r="C572" s="4">
        <v>76.8</v>
      </c>
      <c r="D572" s="4">
        <v>50.98</v>
      </c>
      <c r="E572" s="4">
        <v>68.03</v>
      </c>
      <c r="F572" s="4">
        <v>50.98</v>
      </c>
      <c r="G572" s="29">
        <v>76.8</v>
      </c>
      <c r="H572" s="29">
        <v>50.98</v>
      </c>
      <c r="I572" s="29">
        <v>68.03</v>
      </c>
      <c r="J572" s="29">
        <v>50.98</v>
      </c>
    </row>
    <row r="573" spans="1:10" ht="15.75" x14ac:dyDescent="0.25">
      <c r="A573" s="24">
        <v>44098.500032523145</v>
      </c>
      <c r="B573" s="2">
        <v>50.91</v>
      </c>
      <c r="C573" s="1">
        <v>50.91</v>
      </c>
      <c r="D573" s="1">
        <v>18.2</v>
      </c>
      <c r="E573" s="1">
        <v>50.91</v>
      </c>
      <c r="F573" s="1">
        <v>23.04</v>
      </c>
      <c r="G573" s="30">
        <v>50.91</v>
      </c>
      <c r="H573" s="30">
        <v>18.2</v>
      </c>
      <c r="I573" s="30">
        <v>50.91</v>
      </c>
      <c r="J573" s="30">
        <v>23.04</v>
      </c>
    </row>
    <row r="574" spans="1:10" ht="15.75" x14ac:dyDescent="0.25">
      <c r="A574" s="23">
        <v>44098.541699247682</v>
      </c>
      <c r="B574" s="5">
        <v>47</v>
      </c>
      <c r="C574" s="4">
        <v>47</v>
      </c>
      <c r="D574" s="4">
        <v>20</v>
      </c>
      <c r="E574" s="4">
        <v>47</v>
      </c>
      <c r="F574" s="4">
        <v>24.05</v>
      </c>
      <c r="G574" s="29">
        <v>47</v>
      </c>
      <c r="H574" s="29">
        <v>20</v>
      </c>
      <c r="I574" s="29">
        <v>47</v>
      </c>
      <c r="J574" s="29">
        <v>24.05</v>
      </c>
    </row>
    <row r="575" spans="1:10" ht="15.75" x14ac:dyDescent="0.25">
      <c r="A575" s="24">
        <v>44098.583365972219</v>
      </c>
      <c r="B575" s="2">
        <v>48</v>
      </c>
      <c r="C575" s="1">
        <v>69.900000000000006</v>
      </c>
      <c r="D575" s="1">
        <v>48</v>
      </c>
      <c r="E575" s="1">
        <v>58.96</v>
      </c>
      <c r="F575" s="1">
        <v>48</v>
      </c>
      <c r="G575" s="30">
        <v>69.900000000000006</v>
      </c>
      <c r="H575" s="30">
        <v>48</v>
      </c>
      <c r="I575" s="30">
        <v>58.96</v>
      </c>
      <c r="J575" s="30">
        <v>48</v>
      </c>
    </row>
    <row r="576" spans="1:10" ht="15.75" x14ac:dyDescent="0.25">
      <c r="A576" s="23">
        <v>44098.625032696757</v>
      </c>
      <c r="B576" s="5">
        <v>48.43</v>
      </c>
      <c r="C576" s="4">
        <v>65.459999999999994</v>
      </c>
      <c r="D576" s="4">
        <v>48.43</v>
      </c>
      <c r="E576" s="4">
        <v>57.75</v>
      </c>
      <c r="F576" s="4">
        <v>48.43</v>
      </c>
      <c r="G576" s="29">
        <v>65.459999999999994</v>
      </c>
      <c r="H576" s="29">
        <v>48.43</v>
      </c>
      <c r="I576" s="29">
        <v>57.75</v>
      </c>
      <c r="J576" s="29">
        <v>48.43</v>
      </c>
    </row>
    <row r="577" spans="1:10" ht="15.75" x14ac:dyDescent="0.25">
      <c r="A577" s="24">
        <v>44098.666699421294</v>
      </c>
      <c r="B577" s="2">
        <v>50</v>
      </c>
      <c r="C577" s="1">
        <v>67.010000000000005</v>
      </c>
      <c r="D577" s="1">
        <v>50</v>
      </c>
      <c r="E577" s="1">
        <v>62.11</v>
      </c>
      <c r="F577" s="1">
        <v>50</v>
      </c>
      <c r="G577" s="30">
        <v>67.010000000000005</v>
      </c>
      <c r="H577" s="30">
        <v>50</v>
      </c>
      <c r="I577" s="30">
        <v>62.11</v>
      </c>
      <c r="J577" s="30">
        <v>50</v>
      </c>
    </row>
    <row r="578" spans="1:10" ht="15.75" x14ac:dyDescent="0.25">
      <c r="A578" s="23">
        <v>44098.708366145831</v>
      </c>
      <c r="B578" s="5">
        <v>50.9</v>
      </c>
      <c r="C578" s="4">
        <v>67.16</v>
      </c>
      <c r="D578" s="4">
        <v>50.9</v>
      </c>
      <c r="E578" s="4">
        <v>62.87</v>
      </c>
      <c r="F578" s="4">
        <v>50.9</v>
      </c>
      <c r="G578" s="29">
        <v>67.16</v>
      </c>
      <c r="H578" s="29">
        <v>50.9</v>
      </c>
      <c r="I578" s="29">
        <v>62.87</v>
      </c>
      <c r="J578" s="29">
        <v>50.9</v>
      </c>
    </row>
    <row r="579" spans="1:10" ht="15.75" x14ac:dyDescent="0.25">
      <c r="A579" s="24">
        <v>44098.750032870368</v>
      </c>
      <c r="B579" s="2">
        <v>50.1</v>
      </c>
      <c r="C579" s="1">
        <v>66.7</v>
      </c>
      <c r="D579" s="1">
        <v>50.1</v>
      </c>
      <c r="E579" s="1">
        <v>63.46</v>
      </c>
      <c r="F579" s="1">
        <v>50.1</v>
      </c>
      <c r="G579" s="30">
        <v>66.7</v>
      </c>
      <c r="H579" s="30">
        <v>50.1</v>
      </c>
      <c r="I579" s="30">
        <v>63.46</v>
      </c>
      <c r="J579" s="30">
        <v>50.1</v>
      </c>
    </row>
    <row r="580" spans="1:10" ht="15.75" x14ac:dyDescent="0.25">
      <c r="A580" s="23">
        <v>44098.791699594905</v>
      </c>
      <c r="B580" s="5">
        <v>53.93</v>
      </c>
      <c r="C580" s="4">
        <v>94.27</v>
      </c>
      <c r="D580" s="4">
        <v>53.93</v>
      </c>
      <c r="E580" s="4">
        <v>75.12</v>
      </c>
      <c r="F580" s="4">
        <v>53.93</v>
      </c>
      <c r="G580" s="29">
        <v>94.27</v>
      </c>
      <c r="H580" s="29">
        <v>53.93</v>
      </c>
      <c r="I580" s="29">
        <v>75.12</v>
      </c>
      <c r="J580" s="29">
        <v>53.93</v>
      </c>
    </row>
    <row r="581" spans="1:10" ht="15.75" x14ac:dyDescent="0.25">
      <c r="A581" s="24">
        <v>44098.833366319443</v>
      </c>
      <c r="B581" s="2">
        <v>67.569999999999993</v>
      </c>
      <c r="C581" s="1">
        <v>111.27</v>
      </c>
      <c r="D581" s="1">
        <v>67.569999999999993</v>
      </c>
      <c r="E581" s="1">
        <v>97.38</v>
      </c>
      <c r="F581" s="1">
        <v>67.569999999999993</v>
      </c>
      <c r="G581" s="30">
        <v>111.27</v>
      </c>
      <c r="H581" s="30">
        <v>67.569999999999993</v>
      </c>
      <c r="I581" s="30">
        <v>97.38</v>
      </c>
      <c r="J581" s="30">
        <v>67.569999999999993</v>
      </c>
    </row>
    <row r="582" spans="1:10" ht="15.75" x14ac:dyDescent="0.25">
      <c r="A582" s="23">
        <v>44098.87503304398</v>
      </c>
      <c r="B582" s="5">
        <v>54.94</v>
      </c>
      <c r="C582" s="4">
        <v>54.94</v>
      </c>
      <c r="D582" s="4">
        <v>10.63</v>
      </c>
      <c r="E582" s="4">
        <v>54.94</v>
      </c>
      <c r="F582" s="4">
        <v>15.08</v>
      </c>
      <c r="G582" s="29">
        <v>54.94</v>
      </c>
      <c r="H582" s="29">
        <v>10.63</v>
      </c>
      <c r="I582" s="29">
        <v>54.94</v>
      </c>
      <c r="J582" s="29">
        <v>15.08</v>
      </c>
    </row>
    <row r="583" spans="1:10" ht="15.75" x14ac:dyDescent="0.25">
      <c r="A583" s="24">
        <v>44098.916699768517</v>
      </c>
      <c r="B583" s="2">
        <v>47.63</v>
      </c>
      <c r="C583" s="1">
        <v>47.63</v>
      </c>
      <c r="D583" s="1">
        <v>11.91</v>
      </c>
      <c r="E583" s="1">
        <v>47.63</v>
      </c>
      <c r="F583" s="1">
        <v>19.440000000000001</v>
      </c>
      <c r="G583" s="30">
        <v>47.63</v>
      </c>
      <c r="H583" s="30">
        <v>11.91</v>
      </c>
      <c r="I583" s="30">
        <v>47.63</v>
      </c>
      <c r="J583" s="30">
        <v>19.440000000000001</v>
      </c>
    </row>
    <row r="584" spans="1:10" ht="15.75" x14ac:dyDescent="0.25">
      <c r="A584" s="23">
        <v>44098.958366493054</v>
      </c>
      <c r="B584" s="5">
        <v>42.01</v>
      </c>
      <c r="C584" s="4">
        <v>69.84</v>
      </c>
      <c r="D584" s="4">
        <v>42.01</v>
      </c>
      <c r="E584" s="4">
        <v>65.22</v>
      </c>
      <c r="F584" s="4">
        <v>42.01</v>
      </c>
      <c r="G584" s="29">
        <v>69.84</v>
      </c>
      <c r="H584" s="29">
        <v>42.01</v>
      </c>
      <c r="I584" s="29">
        <v>65.23</v>
      </c>
      <c r="J584" s="29">
        <v>42.01</v>
      </c>
    </row>
    <row r="585" spans="1:10" ht="15.75" x14ac:dyDescent="0.25">
      <c r="A585" s="24">
        <v>44099.000033217591</v>
      </c>
      <c r="B585" s="2">
        <v>35.090000000000003</v>
      </c>
      <c r="C585" s="1">
        <v>58.63</v>
      </c>
      <c r="D585" s="1">
        <v>35.090000000000003</v>
      </c>
      <c r="E585" s="1">
        <v>45.94</v>
      </c>
      <c r="F585" s="1">
        <v>35.090000000000003</v>
      </c>
      <c r="G585" s="30">
        <v>58.63</v>
      </c>
      <c r="H585" s="30">
        <v>35.090000000000003</v>
      </c>
      <c r="I585" s="30">
        <v>45.94</v>
      </c>
      <c r="J585" s="30">
        <v>35.090000000000003</v>
      </c>
    </row>
    <row r="586" spans="1:10" ht="15.75" x14ac:dyDescent="0.25">
      <c r="A586" s="23">
        <v>44099.041699942129</v>
      </c>
      <c r="B586" s="5">
        <v>33.340000000000003</v>
      </c>
      <c r="C586" s="4">
        <v>33.340000000000003</v>
      </c>
      <c r="D586" s="4">
        <v>20.34</v>
      </c>
      <c r="E586" s="4">
        <v>33.340000000000003</v>
      </c>
      <c r="F586" s="4">
        <v>21.03</v>
      </c>
      <c r="G586" s="29">
        <v>33.340000000000003</v>
      </c>
      <c r="H586" s="29">
        <v>20.34</v>
      </c>
      <c r="I586" s="29">
        <v>33.340000000000003</v>
      </c>
      <c r="J586" s="29">
        <v>21.03</v>
      </c>
    </row>
    <row r="587" spans="1:10" ht="15.75" x14ac:dyDescent="0.25">
      <c r="A587" s="24">
        <v>44099.083366666666</v>
      </c>
      <c r="B587" s="2">
        <v>31.92</v>
      </c>
      <c r="C587" s="1">
        <v>31.92</v>
      </c>
      <c r="D587" s="1">
        <v>-1.53</v>
      </c>
      <c r="E587" s="1">
        <v>31.92</v>
      </c>
      <c r="F587" s="1">
        <v>0.25</v>
      </c>
      <c r="G587" s="30">
        <v>31.92</v>
      </c>
      <c r="H587" s="30">
        <v>-1.53</v>
      </c>
      <c r="I587" s="30">
        <v>31.92</v>
      </c>
      <c r="J587" s="30">
        <v>0.25</v>
      </c>
    </row>
    <row r="588" spans="1:10" ht="15.75" x14ac:dyDescent="0.25">
      <c r="A588" s="23">
        <v>44099.125033391203</v>
      </c>
      <c r="B588" s="5">
        <v>29.03</v>
      </c>
      <c r="C588" s="4">
        <v>53</v>
      </c>
      <c r="D588" s="4">
        <v>29.03</v>
      </c>
      <c r="E588" s="4">
        <v>44.94</v>
      </c>
      <c r="F588" s="4">
        <v>29.03</v>
      </c>
      <c r="G588" s="29">
        <v>53</v>
      </c>
      <c r="H588" s="29">
        <v>29.03</v>
      </c>
      <c r="I588" s="29">
        <v>44.94</v>
      </c>
      <c r="J588" s="29">
        <v>29.03</v>
      </c>
    </row>
    <row r="589" spans="1:10" ht="15.75" x14ac:dyDescent="0.25">
      <c r="A589" s="24">
        <v>44099.16670011574</v>
      </c>
      <c r="B589" s="2">
        <v>27.2</v>
      </c>
      <c r="C589" s="1">
        <v>27.2</v>
      </c>
      <c r="D589" s="1">
        <v>23.49</v>
      </c>
      <c r="E589" s="1">
        <v>27.2</v>
      </c>
      <c r="F589" s="1">
        <v>24.39</v>
      </c>
      <c r="G589" s="30">
        <v>27.2</v>
      </c>
      <c r="H589" s="30">
        <v>23.49</v>
      </c>
      <c r="I589" s="30">
        <v>27.2</v>
      </c>
      <c r="J589" s="30">
        <v>24.39</v>
      </c>
    </row>
    <row r="590" spans="1:10" ht="15.75" x14ac:dyDescent="0.25">
      <c r="A590" s="23">
        <v>44099.208366840277</v>
      </c>
      <c r="B590" s="5">
        <v>28.26</v>
      </c>
      <c r="C590" s="4">
        <v>28.26</v>
      </c>
      <c r="D590" s="4">
        <v>18.260000000000002</v>
      </c>
      <c r="E590" s="4">
        <v>28.26</v>
      </c>
      <c r="F590" s="4">
        <v>25.28</v>
      </c>
      <c r="G590" s="29">
        <v>28.26</v>
      </c>
      <c r="H590" s="29">
        <v>18.260000000000002</v>
      </c>
      <c r="I590" s="29">
        <v>28.26</v>
      </c>
      <c r="J590" s="29">
        <v>25.28</v>
      </c>
    </row>
    <row r="591" spans="1:10" ht="15.75" x14ac:dyDescent="0.25">
      <c r="A591" s="24">
        <v>44099.250033564815</v>
      </c>
      <c r="B591" s="2">
        <v>30.1</v>
      </c>
      <c r="C591" s="1">
        <v>30.1</v>
      </c>
      <c r="D591" s="1">
        <v>14.04</v>
      </c>
      <c r="E591" s="1">
        <v>30.1</v>
      </c>
      <c r="F591" s="1">
        <v>20.45</v>
      </c>
      <c r="G591" s="30">
        <v>30.1</v>
      </c>
      <c r="H591" s="30">
        <v>14.04</v>
      </c>
      <c r="I591" s="30">
        <v>30.1</v>
      </c>
      <c r="J591" s="30">
        <v>20.440000000000001</v>
      </c>
    </row>
    <row r="592" spans="1:10" ht="15.75" x14ac:dyDescent="0.25">
      <c r="A592" s="23">
        <v>44099.291700289352</v>
      </c>
      <c r="B592" s="5">
        <v>41.74</v>
      </c>
      <c r="C592" s="4">
        <v>78.599999999999994</v>
      </c>
      <c r="D592" s="4">
        <v>41.74</v>
      </c>
      <c r="E592" s="4">
        <v>71.94</v>
      </c>
      <c r="F592" s="4">
        <v>41.74</v>
      </c>
      <c r="G592" s="29">
        <v>78.599999999999994</v>
      </c>
      <c r="H592" s="29">
        <v>41.74</v>
      </c>
      <c r="I592" s="29">
        <v>71.94</v>
      </c>
      <c r="J592" s="29">
        <v>41.74</v>
      </c>
    </row>
    <row r="593" spans="1:10" ht="15.75" x14ac:dyDescent="0.25">
      <c r="A593" s="24">
        <v>44099.333367013889</v>
      </c>
      <c r="B593" s="2">
        <v>51.93</v>
      </c>
      <c r="C593" s="1">
        <v>80.5</v>
      </c>
      <c r="D593" s="1">
        <v>51.93</v>
      </c>
      <c r="E593" s="1">
        <v>58.8</v>
      </c>
      <c r="F593" s="1">
        <v>51.93</v>
      </c>
      <c r="G593" s="30">
        <v>80.5</v>
      </c>
      <c r="H593" s="30">
        <v>51.93</v>
      </c>
      <c r="I593" s="30">
        <v>58.81</v>
      </c>
      <c r="J593" s="30">
        <v>51.93</v>
      </c>
    </row>
    <row r="594" spans="1:10" ht="15.75" x14ac:dyDescent="0.25">
      <c r="A594" s="23">
        <v>44099.375033738426</v>
      </c>
      <c r="B594" s="5">
        <v>56.48</v>
      </c>
      <c r="C594" s="4">
        <v>72.06</v>
      </c>
      <c r="D594" s="4">
        <v>56.48</v>
      </c>
      <c r="E594" s="4">
        <v>56.48</v>
      </c>
      <c r="F594" s="4">
        <v>56.48</v>
      </c>
      <c r="G594" s="29">
        <v>72.06</v>
      </c>
      <c r="H594" s="29">
        <v>56.48</v>
      </c>
      <c r="I594" s="29">
        <v>56.48</v>
      </c>
      <c r="J594" s="29">
        <v>56.48</v>
      </c>
    </row>
    <row r="595" spans="1:10" ht="15.75" x14ac:dyDescent="0.25">
      <c r="A595" s="24">
        <v>44099.416700462963</v>
      </c>
      <c r="B595" s="2">
        <v>52.95</v>
      </c>
      <c r="C595" s="1">
        <v>55.08</v>
      </c>
      <c r="D595" s="1">
        <v>52.95</v>
      </c>
      <c r="E595" s="1">
        <v>52.95</v>
      </c>
      <c r="F595" s="1">
        <v>52.95</v>
      </c>
      <c r="G595" s="30">
        <v>55.08</v>
      </c>
      <c r="H595" s="30">
        <v>52.95</v>
      </c>
      <c r="I595" s="30">
        <v>52.95</v>
      </c>
      <c r="J595" s="30">
        <v>52.95</v>
      </c>
    </row>
    <row r="596" spans="1:10" ht="15.75" x14ac:dyDescent="0.25">
      <c r="A596" s="23">
        <v>44099.458367187501</v>
      </c>
      <c r="B596" s="5">
        <v>51.91</v>
      </c>
      <c r="C596" s="4">
        <v>60.49</v>
      </c>
      <c r="D596" s="4">
        <v>51.91</v>
      </c>
      <c r="E596" s="4">
        <v>51.91</v>
      </c>
      <c r="F596" s="4">
        <v>51.91</v>
      </c>
      <c r="G596" s="29">
        <v>60.49</v>
      </c>
      <c r="H596" s="29">
        <v>51.91</v>
      </c>
      <c r="I596" s="29">
        <v>51.91</v>
      </c>
      <c r="J596" s="29">
        <v>51.91</v>
      </c>
    </row>
    <row r="597" spans="1:10" ht="15.75" x14ac:dyDescent="0.25">
      <c r="A597" s="24">
        <v>44099.500033912038</v>
      </c>
      <c r="B597" s="2">
        <v>51.93</v>
      </c>
      <c r="C597" s="1">
        <v>60.19</v>
      </c>
      <c r="D597" s="1">
        <v>51.93</v>
      </c>
      <c r="E597" s="1">
        <v>51.93</v>
      </c>
      <c r="F597" s="1">
        <v>51.93</v>
      </c>
      <c r="G597" s="30">
        <v>60.19</v>
      </c>
      <c r="H597" s="30">
        <v>51.93</v>
      </c>
      <c r="I597" s="30">
        <v>51.93</v>
      </c>
      <c r="J597" s="30">
        <v>51.93</v>
      </c>
    </row>
    <row r="598" spans="1:10" ht="15.75" x14ac:dyDescent="0.25">
      <c r="A598" s="23">
        <v>44099.541700636575</v>
      </c>
      <c r="B598" s="5">
        <v>51.52</v>
      </c>
      <c r="C598" s="4">
        <v>67.27</v>
      </c>
      <c r="D598" s="4">
        <v>51.52</v>
      </c>
      <c r="E598" s="4">
        <v>51.52</v>
      </c>
      <c r="F598" s="4">
        <v>51.52</v>
      </c>
      <c r="G598" s="29">
        <v>67.27</v>
      </c>
      <c r="H598" s="29">
        <v>51.52</v>
      </c>
      <c r="I598" s="29">
        <v>51.52</v>
      </c>
      <c r="J598" s="29">
        <v>51.52</v>
      </c>
    </row>
    <row r="599" spans="1:10" ht="15.75" x14ac:dyDescent="0.25">
      <c r="A599" s="24">
        <v>44099.583367361112</v>
      </c>
      <c r="B599" s="2">
        <v>45.74</v>
      </c>
      <c r="C599" s="1">
        <v>70</v>
      </c>
      <c r="D599" s="1">
        <v>45.74</v>
      </c>
      <c r="E599" s="1">
        <v>57.83</v>
      </c>
      <c r="F599" s="1">
        <v>45.74</v>
      </c>
      <c r="G599" s="30">
        <v>70</v>
      </c>
      <c r="H599" s="30">
        <v>45.74</v>
      </c>
      <c r="I599" s="30">
        <v>57.83</v>
      </c>
      <c r="J599" s="30">
        <v>45.74</v>
      </c>
    </row>
    <row r="600" spans="1:10" ht="15.75" x14ac:dyDescent="0.25">
      <c r="A600" s="23">
        <v>44099.62503408565</v>
      </c>
      <c r="B600" s="5">
        <v>38.51</v>
      </c>
      <c r="C600" s="4">
        <v>48.59</v>
      </c>
      <c r="D600" s="4">
        <v>38.51</v>
      </c>
      <c r="E600" s="4">
        <v>38.51</v>
      </c>
      <c r="F600" s="4">
        <v>38.51</v>
      </c>
      <c r="G600" s="29">
        <v>48.59</v>
      </c>
      <c r="H600" s="29">
        <v>38.51</v>
      </c>
      <c r="I600" s="29">
        <v>38.51</v>
      </c>
      <c r="J600" s="29">
        <v>38.51</v>
      </c>
    </row>
    <row r="601" spans="1:10" ht="15.75" x14ac:dyDescent="0.25">
      <c r="A601" s="24">
        <v>44099.666700810187</v>
      </c>
      <c r="B601" s="2">
        <v>34.44</v>
      </c>
      <c r="C601" s="1">
        <v>48.65</v>
      </c>
      <c r="D601" s="1">
        <v>34.44</v>
      </c>
      <c r="E601" s="1">
        <v>34.44</v>
      </c>
      <c r="F601" s="1">
        <v>34.44</v>
      </c>
      <c r="G601" s="30">
        <v>48.65</v>
      </c>
      <c r="H601" s="30">
        <v>34.44</v>
      </c>
      <c r="I601" s="30">
        <v>34.44</v>
      </c>
      <c r="J601" s="30">
        <v>34.44</v>
      </c>
    </row>
    <row r="602" spans="1:10" ht="15.75" x14ac:dyDescent="0.25">
      <c r="A602" s="23">
        <v>44099.708367534724</v>
      </c>
      <c r="B602" s="5">
        <v>35.1</v>
      </c>
      <c r="C602" s="4">
        <v>65.52</v>
      </c>
      <c r="D602" s="4">
        <v>35.1</v>
      </c>
      <c r="E602" s="4">
        <v>56.32</v>
      </c>
      <c r="F602" s="4">
        <v>35.1</v>
      </c>
      <c r="G602" s="29">
        <v>65.52</v>
      </c>
      <c r="H602" s="29">
        <v>35.1</v>
      </c>
      <c r="I602" s="29">
        <v>56.32</v>
      </c>
      <c r="J602" s="29">
        <v>35.1</v>
      </c>
    </row>
    <row r="603" spans="1:10" ht="15.75" x14ac:dyDescent="0.25">
      <c r="A603" s="24">
        <v>44099.750034259261</v>
      </c>
      <c r="B603" s="2">
        <v>45.72</v>
      </c>
      <c r="C603" s="1">
        <v>55.02</v>
      </c>
      <c r="D603" s="1">
        <v>45.72</v>
      </c>
      <c r="E603" s="1">
        <v>45.72</v>
      </c>
      <c r="F603" s="1">
        <v>45.72</v>
      </c>
      <c r="G603" s="30">
        <v>55.02</v>
      </c>
      <c r="H603" s="30">
        <v>45.72</v>
      </c>
      <c r="I603" s="30">
        <v>45.72</v>
      </c>
      <c r="J603" s="30">
        <v>45.72</v>
      </c>
    </row>
    <row r="604" spans="1:10" ht="15.75" x14ac:dyDescent="0.25">
      <c r="A604" s="23">
        <v>44099.791700983798</v>
      </c>
      <c r="B604" s="5">
        <v>50.94</v>
      </c>
      <c r="C604" s="4">
        <v>82.7</v>
      </c>
      <c r="D604" s="4">
        <v>50.94</v>
      </c>
      <c r="E604" s="4">
        <v>63.9</v>
      </c>
      <c r="F604" s="4">
        <v>50.94</v>
      </c>
      <c r="G604" s="29">
        <v>82.7</v>
      </c>
      <c r="H604" s="29">
        <v>50.94</v>
      </c>
      <c r="I604" s="29">
        <v>63.9</v>
      </c>
      <c r="J604" s="29">
        <v>50.94</v>
      </c>
    </row>
    <row r="605" spans="1:10" ht="15.75" x14ac:dyDescent="0.25">
      <c r="A605" s="24">
        <v>44099.833367708336</v>
      </c>
      <c r="B605" s="2">
        <v>52.99</v>
      </c>
      <c r="C605" s="1">
        <v>68.11</v>
      </c>
      <c r="D605" s="1">
        <v>52.99</v>
      </c>
      <c r="E605" s="1">
        <v>66.209999999999994</v>
      </c>
      <c r="F605" s="1">
        <v>52.99</v>
      </c>
      <c r="G605" s="30">
        <v>68.11</v>
      </c>
      <c r="H605" s="30">
        <v>52.99</v>
      </c>
      <c r="I605" s="30">
        <v>66.209999999999994</v>
      </c>
      <c r="J605" s="30">
        <v>52.99</v>
      </c>
    </row>
    <row r="606" spans="1:10" ht="15.75" x14ac:dyDescent="0.25">
      <c r="A606" s="23">
        <v>44099.875034432873</v>
      </c>
      <c r="B606" s="5">
        <v>51.21</v>
      </c>
      <c r="C606" s="4">
        <v>51.21</v>
      </c>
      <c r="D606" s="4">
        <v>13.88</v>
      </c>
      <c r="E606" s="4">
        <v>51.21</v>
      </c>
      <c r="F606" s="4">
        <v>19.559999999999999</v>
      </c>
      <c r="G606" s="29">
        <v>51.21</v>
      </c>
      <c r="H606" s="29">
        <v>13.88</v>
      </c>
      <c r="I606" s="29">
        <v>51.21</v>
      </c>
      <c r="J606" s="29">
        <v>19.559999999999999</v>
      </c>
    </row>
    <row r="607" spans="1:10" ht="15.75" x14ac:dyDescent="0.25">
      <c r="A607" s="24">
        <v>44099.91670115741</v>
      </c>
      <c r="B607" s="2">
        <v>45.9</v>
      </c>
      <c r="C607" s="1">
        <v>45.9</v>
      </c>
      <c r="D607" s="1">
        <v>8.9499999999999993</v>
      </c>
      <c r="E607" s="1">
        <v>45.9</v>
      </c>
      <c r="F607" s="1">
        <v>19.27</v>
      </c>
      <c r="G607" s="30">
        <v>45.9</v>
      </c>
      <c r="H607" s="30">
        <v>8.9499999999999993</v>
      </c>
      <c r="I607" s="30">
        <v>45.9</v>
      </c>
      <c r="J607" s="30">
        <v>19.27</v>
      </c>
    </row>
    <row r="608" spans="1:10" ht="15.75" x14ac:dyDescent="0.25">
      <c r="A608" s="23">
        <v>44099.958367881947</v>
      </c>
      <c r="B608" s="5">
        <v>39.81</v>
      </c>
      <c r="C608" s="4">
        <v>39.81</v>
      </c>
      <c r="D608" s="4">
        <v>16.239999999999998</v>
      </c>
      <c r="E608" s="4">
        <v>39.81</v>
      </c>
      <c r="F608" s="4">
        <v>30.88</v>
      </c>
      <c r="G608" s="29">
        <v>39.81</v>
      </c>
      <c r="H608" s="29">
        <v>16.239999999999998</v>
      </c>
      <c r="I608" s="29">
        <v>39.81</v>
      </c>
      <c r="J608" s="29">
        <v>30.88</v>
      </c>
    </row>
    <row r="609" spans="1:10" ht="15.75" x14ac:dyDescent="0.25">
      <c r="A609" s="24">
        <v>44100.000034606484</v>
      </c>
      <c r="B609" s="2">
        <v>35.119999999999997</v>
      </c>
      <c r="C609" s="1">
        <v>35.119999999999997</v>
      </c>
      <c r="D609" s="1">
        <v>14.41</v>
      </c>
      <c r="E609" s="1">
        <v>35.119999999999997</v>
      </c>
      <c r="F609" s="1">
        <v>35.119999999999997</v>
      </c>
      <c r="G609" s="30">
        <v>35.119999999999997</v>
      </c>
      <c r="H609" s="30">
        <v>14.41</v>
      </c>
      <c r="I609" s="30">
        <v>35.119999999999997</v>
      </c>
      <c r="J609" s="30">
        <v>35.119999999999997</v>
      </c>
    </row>
    <row r="610" spans="1:10" ht="15.75" x14ac:dyDescent="0.25">
      <c r="A610" s="23">
        <v>44100.041701331022</v>
      </c>
      <c r="B610" s="5">
        <v>34.01</v>
      </c>
      <c r="C610" s="4">
        <v>64.45</v>
      </c>
      <c r="D610" s="4">
        <v>34.01</v>
      </c>
      <c r="E610" s="4">
        <v>34.01</v>
      </c>
      <c r="F610" s="4">
        <v>34.01</v>
      </c>
      <c r="G610" s="29">
        <v>64.45</v>
      </c>
      <c r="H610" s="29">
        <v>34.01</v>
      </c>
      <c r="I610" s="29">
        <v>34.01</v>
      </c>
      <c r="J610" s="29">
        <v>34.01</v>
      </c>
    </row>
    <row r="611" spans="1:10" ht="15.75" x14ac:dyDescent="0.25">
      <c r="A611" s="24">
        <v>44100.083368055559</v>
      </c>
      <c r="B611" s="2">
        <v>30.71</v>
      </c>
      <c r="C611" s="1">
        <v>30.71</v>
      </c>
      <c r="D611" s="1">
        <v>-10.65</v>
      </c>
      <c r="E611" s="1">
        <v>30.71</v>
      </c>
      <c r="F611" s="1">
        <v>0.22</v>
      </c>
      <c r="G611" s="30">
        <v>30.71</v>
      </c>
      <c r="H611" s="30">
        <v>-10.65</v>
      </c>
      <c r="I611" s="30">
        <v>30.71</v>
      </c>
      <c r="J611" s="30">
        <v>0.21</v>
      </c>
    </row>
    <row r="612" spans="1:10" ht="15.75" x14ac:dyDescent="0.25">
      <c r="A612" s="23">
        <v>44100.125034780096</v>
      </c>
      <c r="B612" s="5">
        <v>28.03</v>
      </c>
      <c r="C612" s="4">
        <v>28.03</v>
      </c>
      <c r="D612" s="4">
        <v>-9.56</v>
      </c>
      <c r="E612" s="4">
        <v>28.03</v>
      </c>
      <c r="F612" s="4">
        <v>-8.66</v>
      </c>
      <c r="G612" s="29">
        <v>28.03</v>
      </c>
      <c r="H612" s="29">
        <v>-9.56</v>
      </c>
      <c r="I612" s="29">
        <v>28.03</v>
      </c>
      <c r="J612" s="29">
        <v>-8.66</v>
      </c>
    </row>
    <row r="613" spans="1:10" ht="15.75" x14ac:dyDescent="0.25">
      <c r="A613" s="24">
        <v>44100.166701504633</v>
      </c>
      <c r="B613" s="2">
        <v>26.3</v>
      </c>
      <c r="C613" s="1">
        <v>26.3</v>
      </c>
      <c r="D613" s="1">
        <v>12.67</v>
      </c>
      <c r="E613" s="1">
        <v>26.3</v>
      </c>
      <c r="F613" s="1">
        <v>13.98</v>
      </c>
      <c r="G613" s="30">
        <v>26.3</v>
      </c>
      <c r="H613" s="30">
        <v>12.67</v>
      </c>
      <c r="I613" s="30">
        <v>26.3</v>
      </c>
      <c r="J613" s="30">
        <v>13.98</v>
      </c>
    </row>
    <row r="614" spans="1:10" ht="15.75" x14ac:dyDescent="0.25">
      <c r="A614" s="23">
        <v>44100.208368229163</v>
      </c>
      <c r="B614" s="5">
        <v>25.61</v>
      </c>
      <c r="C614" s="4">
        <v>53</v>
      </c>
      <c r="D614" s="4">
        <v>25.61</v>
      </c>
      <c r="E614" s="4">
        <v>51.05</v>
      </c>
      <c r="F614" s="4">
        <v>25.61</v>
      </c>
      <c r="G614" s="29">
        <v>53</v>
      </c>
      <c r="H614" s="29">
        <v>25.61</v>
      </c>
      <c r="I614" s="29">
        <v>51.05</v>
      </c>
      <c r="J614" s="29">
        <v>25.61</v>
      </c>
    </row>
    <row r="615" spans="1:10" ht="15.75" x14ac:dyDescent="0.25">
      <c r="A615" s="24">
        <v>44100.2500349537</v>
      </c>
      <c r="B615" s="2">
        <v>26.89</v>
      </c>
      <c r="C615" s="1">
        <v>54.85</v>
      </c>
      <c r="D615" s="1">
        <v>26.89</v>
      </c>
      <c r="E615" s="1">
        <v>45.04</v>
      </c>
      <c r="F615" s="1">
        <v>26.89</v>
      </c>
      <c r="G615" s="30">
        <v>54.85</v>
      </c>
      <c r="H615" s="30">
        <v>26.89</v>
      </c>
      <c r="I615" s="30">
        <v>45.04</v>
      </c>
      <c r="J615" s="30">
        <v>26.89</v>
      </c>
    </row>
    <row r="616" spans="1:10" ht="15.75" x14ac:dyDescent="0.25">
      <c r="A616" s="23">
        <v>44100.291701678238</v>
      </c>
      <c r="B616" s="5">
        <v>28.97</v>
      </c>
      <c r="C616" s="4">
        <v>28.97</v>
      </c>
      <c r="D616" s="4">
        <v>-8.59</v>
      </c>
      <c r="E616" s="4">
        <v>28.97</v>
      </c>
      <c r="F616" s="4">
        <v>0.13</v>
      </c>
      <c r="G616" s="29">
        <v>28.97</v>
      </c>
      <c r="H616" s="29">
        <v>-8.59</v>
      </c>
      <c r="I616" s="29">
        <v>28.97</v>
      </c>
      <c r="J616" s="29">
        <v>0.13</v>
      </c>
    </row>
    <row r="617" spans="1:10" ht="15.75" x14ac:dyDescent="0.25">
      <c r="A617" s="24">
        <v>44100.333368402775</v>
      </c>
      <c r="B617" s="2">
        <v>31.89</v>
      </c>
      <c r="C617" s="1">
        <v>53.68</v>
      </c>
      <c r="D617" s="1">
        <v>31.89</v>
      </c>
      <c r="E617" s="1">
        <v>46.5</v>
      </c>
      <c r="F617" s="1">
        <v>31.89</v>
      </c>
      <c r="G617" s="30">
        <v>53.68</v>
      </c>
      <c r="H617" s="30">
        <v>31.89</v>
      </c>
      <c r="I617" s="30">
        <v>46.5</v>
      </c>
      <c r="J617" s="30">
        <v>31.89</v>
      </c>
    </row>
    <row r="618" spans="1:10" ht="15.75" x14ac:dyDescent="0.25">
      <c r="A618" s="23">
        <v>44100.375035127312</v>
      </c>
      <c r="B618" s="5">
        <v>36.72</v>
      </c>
      <c r="C618" s="4">
        <v>36.72</v>
      </c>
      <c r="D618" s="4">
        <v>-5.01</v>
      </c>
      <c r="E618" s="4">
        <v>36.72</v>
      </c>
      <c r="F618" s="4">
        <v>6.41</v>
      </c>
      <c r="G618" s="29">
        <v>36.72</v>
      </c>
      <c r="H618" s="29">
        <v>-5.01</v>
      </c>
      <c r="I618" s="29">
        <v>36.72</v>
      </c>
      <c r="J618" s="29">
        <v>6.41</v>
      </c>
    </row>
    <row r="619" spans="1:10" ht="15.75" x14ac:dyDescent="0.25">
      <c r="A619" s="24">
        <v>44100.416701851849</v>
      </c>
      <c r="B619" s="2">
        <v>41.22</v>
      </c>
      <c r="C619" s="1">
        <v>68.13</v>
      </c>
      <c r="D619" s="1">
        <v>41.22</v>
      </c>
      <c r="E619" s="1">
        <v>41.22</v>
      </c>
      <c r="F619" s="1">
        <v>41.22</v>
      </c>
      <c r="G619" s="30">
        <v>68.13</v>
      </c>
      <c r="H619" s="30">
        <v>41.22</v>
      </c>
      <c r="I619" s="30">
        <v>41.22</v>
      </c>
      <c r="J619" s="30">
        <v>41.22</v>
      </c>
    </row>
    <row r="620" spans="1:10" ht="15.75" x14ac:dyDescent="0.25">
      <c r="A620" s="23">
        <v>44100.458368576386</v>
      </c>
      <c r="B620" s="5">
        <v>39.4</v>
      </c>
      <c r="C620" s="4">
        <v>37.1</v>
      </c>
      <c r="D620" s="4">
        <v>37.1</v>
      </c>
      <c r="E620" s="4">
        <v>37.1</v>
      </c>
      <c r="F620" s="4">
        <v>37.1</v>
      </c>
      <c r="G620" s="29">
        <v>37.1</v>
      </c>
      <c r="H620" s="29">
        <v>37.1</v>
      </c>
      <c r="I620" s="29">
        <v>37.1</v>
      </c>
      <c r="J620" s="29">
        <v>37.1</v>
      </c>
    </row>
    <row r="621" spans="1:10" ht="15.75" x14ac:dyDescent="0.25">
      <c r="A621" s="24">
        <v>44100.500035300924</v>
      </c>
      <c r="B621" s="2">
        <v>38.130000000000003</v>
      </c>
      <c r="C621" s="1">
        <v>54.76</v>
      </c>
      <c r="D621" s="1">
        <v>38.130000000000003</v>
      </c>
      <c r="E621" s="1">
        <v>40.47</v>
      </c>
      <c r="F621" s="1">
        <v>38.130000000000003</v>
      </c>
      <c r="G621" s="30">
        <v>54.76</v>
      </c>
      <c r="H621" s="30">
        <v>38.130000000000003</v>
      </c>
      <c r="I621" s="30">
        <v>40.479999999999997</v>
      </c>
      <c r="J621" s="30">
        <v>38.130000000000003</v>
      </c>
    </row>
    <row r="622" spans="1:10" ht="15.75" x14ac:dyDescent="0.25">
      <c r="A622" s="23">
        <v>44100.541702025461</v>
      </c>
      <c r="B622" s="5">
        <v>34.08</v>
      </c>
      <c r="C622" s="4">
        <v>34.08</v>
      </c>
      <c r="D622" s="4">
        <v>-5.82</v>
      </c>
      <c r="E622" s="4">
        <v>34.08</v>
      </c>
      <c r="F622" s="4">
        <v>5.25</v>
      </c>
      <c r="G622" s="29">
        <v>34.08</v>
      </c>
      <c r="H622" s="29">
        <v>-5.82</v>
      </c>
      <c r="I622" s="29">
        <v>34.08</v>
      </c>
      <c r="J622" s="29">
        <v>5.25</v>
      </c>
    </row>
    <row r="623" spans="1:10" ht="15.75" x14ac:dyDescent="0.25">
      <c r="A623" s="24">
        <v>44100.583368749998</v>
      </c>
      <c r="B623" s="2">
        <v>32.03</v>
      </c>
      <c r="C623" s="1">
        <v>32.03</v>
      </c>
      <c r="D623" s="1">
        <v>-7.05</v>
      </c>
      <c r="E623" s="1">
        <v>32.03</v>
      </c>
      <c r="F623" s="1">
        <v>5.65</v>
      </c>
      <c r="G623" s="30">
        <v>32.03</v>
      </c>
      <c r="H623" s="30">
        <v>-7.05</v>
      </c>
      <c r="I623" s="30">
        <v>32.03</v>
      </c>
      <c r="J623" s="30">
        <v>5.65</v>
      </c>
    </row>
    <row r="624" spans="1:10" ht="15.75" x14ac:dyDescent="0.25">
      <c r="A624" s="23">
        <v>44100.625035474535</v>
      </c>
      <c r="B624" s="5">
        <v>28.9</v>
      </c>
      <c r="C624" s="4">
        <v>28.9</v>
      </c>
      <c r="D624" s="4">
        <v>-5.98</v>
      </c>
      <c r="E624" s="4">
        <v>28.9</v>
      </c>
      <c r="F624" s="4">
        <v>7.54</v>
      </c>
      <c r="G624" s="29">
        <v>28.9</v>
      </c>
      <c r="H624" s="29">
        <v>-5.98</v>
      </c>
      <c r="I624" s="29">
        <v>28.9</v>
      </c>
      <c r="J624" s="29">
        <v>7.54</v>
      </c>
    </row>
    <row r="625" spans="1:10" ht="15.75" x14ac:dyDescent="0.25">
      <c r="A625" s="24">
        <v>44100.666702199072</v>
      </c>
      <c r="B625" s="2">
        <v>27.92</v>
      </c>
      <c r="C625" s="1">
        <v>57.42</v>
      </c>
      <c r="D625" s="1">
        <v>27.92</v>
      </c>
      <c r="E625" s="1">
        <v>56.81</v>
      </c>
      <c r="F625" s="1">
        <v>27.92</v>
      </c>
      <c r="G625" s="30">
        <v>57.42</v>
      </c>
      <c r="H625" s="30">
        <v>27.92</v>
      </c>
      <c r="I625" s="30">
        <v>56.81</v>
      </c>
      <c r="J625" s="30">
        <v>27.92</v>
      </c>
    </row>
    <row r="626" spans="1:10" ht="15.75" x14ac:dyDescent="0.25">
      <c r="A626" s="23">
        <v>44100.70836892361</v>
      </c>
      <c r="B626" s="5">
        <v>29.18</v>
      </c>
      <c r="C626" s="4">
        <v>52.99</v>
      </c>
      <c r="D626" s="4">
        <v>29.18</v>
      </c>
      <c r="E626" s="4">
        <v>52.38</v>
      </c>
      <c r="F626" s="4">
        <v>29.18</v>
      </c>
      <c r="G626" s="29">
        <v>52.99</v>
      </c>
      <c r="H626" s="29">
        <v>29.18</v>
      </c>
      <c r="I626" s="29">
        <v>52.38</v>
      </c>
      <c r="J626" s="29">
        <v>29.18</v>
      </c>
    </row>
    <row r="627" spans="1:10" ht="15.75" x14ac:dyDescent="0.25">
      <c r="A627" s="24">
        <v>44100.750035648147</v>
      </c>
      <c r="B627" s="2">
        <v>33.950000000000003</v>
      </c>
      <c r="C627" s="1">
        <v>33.950000000000003</v>
      </c>
      <c r="D627" s="1">
        <v>-10.43</v>
      </c>
      <c r="E627" s="1">
        <v>33.950000000000003</v>
      </c>
      <c r="F627" s="1">
        <v>-0.03</v>
      </c>
      <c r="G627" s="30">
        <v>33.950000000000003</v>
      </c>
      <c r="H627" s="30">
        <v>-10.43</v>
      </c>
      <c r="I627" s="30">
        <v>33.950000000000003</v>
      </c>
      <c r="J627" s="30">
        <v>-0.03</v>
      </c>
    </row>
    <row r="628" spans="1:10" ht="15.75" x14ac:dyDescent="0.25">
      <c r="A628" s="23">
        <v>44100.791702372684</v>
      </c>
      <c r="B628" s="5">
        <v>39.49</v>
      </c>
      <c r="C628" s="4">
        <v>55.4</v>
      </c>
      <c r="D628" s="4">
        <v>39.49</v>
      </c>
      <c r="E628" s="4">
        <v>53.87</v>
      </c>
      <c r="F628" s="4">
        <v>39.49</v>
      </c>
      <c r="G628" s="29">
        <v>55.4</v>
      </c>
      <c r="H628" s="29">
        <v>39.49</v>
      </c>
      <c r="I628" s="29">
        <v>53.87</v>
      </c>
      <c r="J628" s="29">
        <v>39.49</v>
      </c>
    </row>
    <row r="629" spans="1:10" ht="15.75" x14ac:dyDescent="0.25">
      <c r="A629" s="24">
        <v>44100.833369097221</v>
      </c>
      <c r="B629" s="2">
        <v>45.49</v>
      </c>
      <c r="C629" s="1">
        <v>45.49</v>
      </c>
      <c r="D629" s="1">
        <v>-17.489999999999998</v>
      </c>
      <c r="E629" s="1">
        <v>45.49</v>
      </c>
      <c r="F629" s="1">
        <v>-10.97</v>
      </c>
      <c r="G629" s="30">
        <v>45.49</v>
      </c>
      <c r="H629" s="30">
        <v>-17.489999999999998</v>
      </c>
      <c r="I629" s="30">
        <v>45.49</v>
      </c>
      <c r="J629" s="30">
        <v>-10.97</v>
      </c>
    </row>
    <row r="630" spans="1:10" ht="15.75" x14ac:dyDescent="0.25">
      <c r="A630" s="23">
        <v>44100.875035821759</v>
      </c>
      <c r="B630" s="5">
        <v>41.25</v>
      </c>
      <c r="C630" s="4">
        <v>41.25</v>
      </c>
      <c r="D630" s="4">
        <v>-6.22</v>
      </c>
      <c r="E630" s="4">
        <v>41.25</v>
      </c>
      <c r="F630" s="4">
        <v>4.16</v>
      </c>
      <c r="G630" s="29">
        <v>41.25</v>
      </c>
      <c r="H630" s="29">
        <v>-6.22</v>
      </c>
      <c r="I630" s="29">
        <v>41.25</v>
      </c>
      <c r="J630" s="29">
        <v>4.16</v>
      </c>
    </row>
    <row r="631" spans="1:10" ht="15.75" x14ac:dyDescent="0.25">
      <c r="A631" s="24">
        <v>44100.916702546296</v>
      </c>
      <c r="B631" s="2">
        <v>34.08</v>
      </c>
      <c r="C631" s="1">
        <v>34.08</v>
      </c>
      <c r="D631" s="1">
        <v>-5.96</v>
      </c>
      <c r="E631" s="1">
        <v>34.08</v>
      </c>
      <c r="F631" s="1">
        <v>-2.56</v>
      </c>
      <c r="G631" s="30">
        <v>34.08</v>
      </c>
      <c r="H631" s="30">
        <v>-5.96</v>
      </c>
      <c r="I631" s="30">
        <v>34.08</v>
      </c>
      <c r="J631" s="30">
        <v>-2.56</v>
      </c>
    </row>
    <row r="632" spans="1:10" ht="15.75" x14ac:dyDescent="0.25">
      <c r="A632" s="23">
        <v>44100.958369270833</v>
      </c>
      <c r="B632" s="5">
        <v>31.9</v>
      </c>
      <c r="C632" s="4">
        <v>31.9</v>
      </c>
      <c r="D632" s="4">
        <v>10.5</v>
      </c>
      <c r="E632" s="4">
        <v>31.9</v>
      </c>
      <c r="F632" s="4">
        <v>18.920000000000002</v>
      </c>
      <c r="G632" s="29">
        <v>31.9</v>
      </c>
      <c r="H632" s="29">
        <v>10.5</v>
      </c>
      <c r="I632" s="29">
        <v>31.9</v>
      </c>
      <c r="J632" s="29">
        <v>18.91</v>
      </c>
    </row>
    <row r="633" spans="1:10" ht="15.75" x14ac:dyDescent="0.25">
      <c r="A633" s="24">
        <v>44101.00003599537</v>
      </c>
      <c r="B633" s="2">
        <v>28.34</v>
      </c>
      <c r="C633" s="1">
        <v>28.34</v>
      </c>
      <c r="D633" s="1">
        <v>-9.3800000000000008</v>
      </c>
      <c r="E633" s="1">
        <v>28.34</v>
      </c>
      <c r="F633" s="1">
        <v>0.09</v>
      </c>
      <c r="G633" s="30">
        <v>28.34</v>
      </c>
      <c r="H633" s="30">
        <v>-9.3800000000000008</v>
      </c>
      <c r="I633" s="30">
        <v>28.34</v>
      </c>
      <c r="J633" s="30">
        <v>0.09</v>
      </c>
    </row>
    <row r="634" spans="1:10" ht="15.75" x14ac:dyDescent="0.25">
      <c r="A634" s="23">
        <v>44101.041702719907</v>
      </c>
      <c r="B634" s="5">
        <v>5</v>
      </c>
      <c r="C634" s="4">
        <v>5</v>
      </c>
      <c r="D634" s="4">
        <v>-5.24</v>
      </c>
      <c r="E634" s="4">
        <v>5</v>
      </c>
      <c r="F634" s="4">
        <v>-2.27</v>
      </c>
      <c r="G634" s="29">
        <v>5</v>
      </c>
      <c r="H634" s="29">
        <v>-5.24</v>
      </c>
      <c r="I634" s="29">
        <v>5</v>
      </c>
      <c r="J634" s="29">
        <v>-2.27</v>
      </c>
    </row>
    <row r="635" spans="1:10" ht="15.75" x14ac:dyDescent="0.25">
      <c r="A635" s="24">
        <v>44101.083369444445</v>
      </c>
      <c r="B635" s="2">
        <v>19.920000000000002</v>
      </c>
      <c r="C635" s="1">
        <v>19.920000000000002</v>
      </c>
      <c r="D635" s="1">
        <v>-7.69</v>
      </c>
      <c r="E635" s="1">
        <v>19.920000000000002</v>
      </c>
      <c r="F635" s="1">
        <v>15.63</v>
      </c>
      <c r="G635" s="30">
        <v>19.920000000000002</v>
      </c>
      <c r="H635" s="30">
        <v>-7.69</v>
      </c>
      <c r="I635" s="30">
        <v>19.920000000000002</v>
      </c>
      <c r="J635" s="30">
        <v>15.63</v>
      </c>
    </row>
    <row r="636" spans="1:10" ht="15.75" x14ac:dyDescent="0.25">
      <c r="A636" s="23">
        <v>44101.125036168982</v>
      </c>
      <c r="B636" s="5">
        <v>17.989999999999998</v>
      </c>
      <c r="C636" s="4">
        <v>17.989999999999998</v>
      </c>
      <c r="D636" s="4">
        <v>3.99</v>
      </c>
      <c r="E636" s="4">
        <v>17.989999999999998</v>
      </c>
      <c r="F636" s="4">
        <v>8.4700000000000006</v>
      </c>
      <c r="G636" s="29">
        <v>17.989999999999998</v>
      </c>
      <c r="H636" s="29">
        <v>3.99</v>
      </c>
      <c r="I636" s="29">
        <v>17.989999999999998</v>
      </c>
      <c r="J636" s="29">
        <v>8.4700000000000006</v>
      </c>
    </row>
    <row r="637" spans="1:10" ht="15.75" x14ac:dyDescent="0.25">
      <c r="A637" s="24">
        <v>44101.166702893519</v>
      </c>
      <c r="B637" s="2">
        <v>12.25</v>
      </c>
      <c r="C637" s="1">
        <v>12.25</v>
      </c>
      <c r="D637" s="1">
        <v>-4.75</v>
      </c>
      <c r="E637" s="1">
        <v>12.25</v>
      </c>
      <c r="F637" s="1">
        <v>2.35</v>
      </c>
      <c r="G637" s="30">
        <v>12.25</v>
      </c>
      <c r="H637" s="30">
        <v>-4.75</v>
      </c>
      <c r="I637" s="30">
        <v>12.25</v>
      </c>
      <c r="J637" s="30">
        <v>2.35</v>
      </c>
    </row>
    <row r="638" spans="1:10" ht="15.75" x14ac:dyDescent="0.25">
      <c r="A638" s="23">
        <v>44101.208369618056</v>
      </c>
      <c r="B638" s="5">
        <v>12</v>
      </c>
      <c r="C638" s="4">
        <v>12</v>
      </c>
      <c r="D638" s="4">
        <v>-7.48</v>
      </c>
      <c r="E638" s="4">
        <v>12</v>
      </c>
      <c r="F638" s="4">
        <v>4.8099999999999996</v>
      </c>
      <c r="G638" s="29">
        <v>12</v>
      </c>
      <c r="H638" s="29">
        <v>-7.48</v>
      </c>
      <c r="I638" s="29">
        <v>12</v>
      </c>
      <c r="J638" s="29">
        <v>4.8099999999999996</v>
      </c>
    </row>
    <row r="639" spans="1:10" ht="15.75" x14ac:dyDescent="0.25">
      <c r="A639" s="24">
        <v>44101.250036342593</v>
      </c>
      <c r="B639" s="2">
        <v>14.39</v>
      </c>
      <c r="C639" s="1">
        <v>14.39</v>
      </c>
      <c r="D639" s="1">
        <v>-5.45</v>
      </c>
      <c r="E639" s="1">
        <v>14.39</v>
      </c>
      <c r="F639" s="1">
        <v>4.18</v>
      </c>
      <c r="G639" s="30">
        <v>14.39</v>
      </c>
      <c r="H639" s="30">
        <v>-5.45</v>
      </c>
      <c r="I639" s="30">
        <v>14.39</v>
      </c>
      <c r="J639" s="30">
        <v>4.18</v>
      </c>
    </row>
    <row r="640" spans="1:10" ht="15.75" x14ac:dyDescent="0.25">
      <c r="A640" s="23">
        <v>44101.291703067131</v>
      </c>
      <c r="B640" s="5">
        <v>17.86</v>
      </c>
      <c r="C640" s="4">
        <v>17.86</v>
      </c>
      <c r="D640" s="4">
        <v>-5.8</v>
      </c>
      <c r="E640" s="4">
        <v>17.86</v>
      </c>
      <c r="F640" s="4">
        <v>13.07</v>
      </c>
      <c r="G640" s="29">
        <v>17.86</v>
      </c>
      <c r="H640" s="29">
        <v>-5.8</v>
      </c>
      <c r="I640" s="29">
        <v>17.86</v>
      </c>
      <c r="J640" s="29">
        <v>13.06</v>
      </c>
    </row>
    <row r="641" spans="1:10" ht="15.75" x14ac:dyDescent="0.25">
      <c r="A641" s="24">
        <v>44101.333369791668</v>
      </c>
      <c r="B641" s="2">
        <v>21.7</v>
      </c>
      <c r="C641" s="1">
        <v>21.7</v>
      </c>
      <c r="D641" s="1">
        <v>-6.88</v>
      </c>
      <c r="E641" s="1">
        <v>21.7</v>
      </c>
      <c r="F641" s="1">
        <v>16.43</v>
      </c>
      <c r="G641" s="30">
        <v>21.7</v>
      </c>
      <c r="H641" s="30">
        <v>-6.88</v>
      </c>
      <c r="I641" s="30">
        <v>21.7</v>
      </c>
      <c r="J641" s="30">
        <v>16.420000000000002</v>
      </c>
    </row>
    <row r="642" spans="1:10" ht="15.75" x14ac:dyDescent="0.25">
      <c r="A642" s="23">
        <v>44101.375036516205</v>
      </c>
      <c r="B642" s="5">
        <v>27.11</v>
      </c>
      <c r="C642" s="4">
        <v>27.11</v>
      </c>
      <c r="D642" s="4">
        <v>-0.69</v>
      </c>
      <c r="E642" s="4">
        <v>27.11</v>
      </c>
      <c r="F642" s="4">
        <v>8.08</v>
      </c>
      <c r="G642" s="29">
        <v>27.11</v>
      </c>
      <c r="H642" s="29">
        <v>-0.69</v>
      </c>
      <c r="I642" s="29">
        <v>27.11</v>
      </c>
      <c r="J642" s="29">
        <v>8.08</v>
      </c>
    </row>
    <row r="643" spans="1:10" ht="15.75" x14ac:dyDescent="0.25">
      <c r="A643" s="24">
        <v>44101.416703240742</v>
      </c>
      <c r="B643" s="2">
        <v>32</v>
      </c>
      <c r="C643" s="1">
        <v>32</v>
      </c>
      <c r="D643" s="1">
        <v>8.23</v>
      </c>
      <c r="E643" s="1">
        <v>32</v>
      </c>
      <c r="F643" s="1">
        <v>10.72</v>
      </c>
      <c r="G643" s="30">
        <v>32</v>
      </c>
      <c r="H643" s="30">
        <v>8.23</v>
      </c>
      <c r="I643" s="30">
        <v>32</v>
      </c>
      <c r="J643" s="30">
        <v>10.72</v>
      </c>
    </row>
    <row r="644" spans="1:10" ht="15.75" x14ac:dyDescent="0.25">
      <c r="A644" s="23">
        <v>44101.458369965279</v>
      </c>
      <c r="B644" s="5">
        <v>32.99</v>
      </c>
      <c r="C644" s="4">
        <v>60</v>
      </c>
      <c r="D644" s="4">
        <v>32.99</v>
      </c>
      <c r="E644" s="4">
        <v>51.34</v>
      </c>
      <c r="F644" s="4">
        <v>32.99</v>
      </c>
      <c r="G644" s="29">
        <v>60</v>
      </c>
      <c r="H644" s="29">
        <v>32.99</v>
      </c>
      <c r="I644" s="29">
        <v>51.34</v>
      </c>
      <c r="J644" s="29">
        <v>32.99</v>
      </c>
    </row>
    <row r="645" spans="1:10" ht="15.75" x14ac:dyDescent="0.25">
      <c r="A645" s="24">
        <v>44101.500036689817</v>
      </c>
      <c r="B645" s="2">
        <v>34.26</v>
      </c>
      <c r="C645" s="1">
        <v>36.049999999999997</v>
      </c>
      <c r="D645" s="1">
        <v>34.26</v>
      </c>
      <c r="E645" s="1">
        <v>34.26</v>
      </c>
      <c r="F645" s="1">
        <v>34.26</v>
      </c>
      <c r="G645" s="30">
        <v>36.049999999999997</v>
      </c>
      <c r="H645" s="30">
        <v>34.26</v>
      </c>
      <c r="I645" s="30">
        <v>34.26</v>
      </c>
      <c r="J645" s="30">
        <v>34.26</v>
      </c>
    </row>
    <row r="646" spans="1:10" ht="15.75" x14ac:dyDescent="0.25">
      <c r="A646" s="23">
        <v>44101.541703414354</v>
      </c>
      <c r="B646" s="5">
        <v>35.799999999999997</v>
      </c>
      <c r="C646" s="4">
        <v>48.04</v>
      </c>
      <c r="D646" s="4">
        <v>35.799999999999997</v>
      </c>
      <c r="E646" s="4">
        <v>42.17</v>
      </c>
      <c r="F646" s="4">
        <v>35.799999999999997</v>
      </c>
      <c r="G646" s="29">
        <v>48.04</v>
      </c>
      <c r="H646" s="29">
        <v>35.799999999999997</v>
      </c>
      <c r="I646" s="29">
        <v>42.16</v>
      </c>
      <c r="J646" s="29">
        <v>35.799999999999997</v>
      </c>
    </row>
    <row r="647" spans="1:10" ht="15.75" x14ac:dyDescent="0.25">
      <c r="A647" s="24">
        <v>44101.583370138891</v>
      </c>
      <c r="B647" s="2">
        <v>32.4</v>
      </c>
      <c r="C647" s="1">
        <v>65</v>
      </c>
      <c r="D647" s="1">
        <v>32.4</v>
      </c>
      <c r="E647" s="1">
        <v>42.65</v>
      </c>
      <c r="F647" s="1">
        <v>32.4</v>
      </c>
      <c r="G647" s="30">
        <v>65</v>
      </c>
      <c r="H647" s="30">
        <v>32.4</v>
      </c>
      <c r="I647" s="30">
        <v>42.65</v>
      </c>
      <c r="J647" s="30">
        <v>32.4</v>
      </c>
    </row>
    <row r="648" spans="1:10" ht="15.75" x14ac:dyDescent="0.25">
      <c r="A648" s="23">
        <v>44101.625036863428</v>
      </c>
      <c r="B648" s="5">
        <v>31.99</v>
      </c>
      <c r="C648" s="4">
        <v>53.75</v>
      </c>
      <c r="D648" s="4">
        <v>31.99</v>
      </c>
      <c r="E648" s="4">
        <v>44.59</v>
      </c>
      <c r="F648" s="4">
        <v>31.99</v>
      </c>
      <c r="G648" s="29">
        <v>53.75</v>
      </c>
      <c r="H648" s="29">
        <v>31.99</v>
      </c>
      <c r="I648" s="29">
        <v>44.59</v>
      </c>
      <c r="J648" s="29">
        <v>31.99</v>
      </c>
    </row>
    <row r="649" spans="1:10" ht="15.75" x14ac:dyDescent="0.25">
      <c r="A649" s="24">
        <v>44101.666703587965</v>
      </c>
      <c r="B649" s="2">
        <v>32.01</v>
      </c>
      <c r="C649" s="1">
        <v>60.24</v>
      </c>
      <c r="D649" s="1">
        <v>32.01</v>
      </c>
      <c r="E649" s="1">
        <v>43.08</v>
      </c>
      <c r="F649" s="1">
        <v>32.01</v>
      </c>
      <c r="G649" s="30">
        <v>60.24</v>
      </c>
      <c r="H649" s="30">
        <v>32.01</v>
      </c>
      <c r="I649" s="30">
        <v>43.08</v>
      </c>
      <c r="J649" s="30">
        <v>32.01</v>
      </c>
    </row>
    <row r="650" spans="1:10" ht="15.75" x14ac:dyDescent="0.25">
      <c r="A650" s="23">
        <v>44101.708370312503</v>
      </c>
      <c r="B650" s="5">
        <v>33.32</v>
      </c>
      <c r="C650" s="4">
        <v>33.32</v>
      </c>
      <c r="D650" s="4">
        <v>3.55</v>
      </c>
      <c r="E650" s="4">
        <v>33.32</v>
      </c>
      <c r="F650" s="4">
        <v>3.87</v>
      </c>
      <c r="G650" s="29">
        <v>33.32</v>
      </c>
      <c r="H650" s="29">
        <v>3.55</v>
      </c>
      <c r="I650" s="29">
        <v>33.32</v>
      </c>
      <c r="J650" s="29">
        <v>3.87</v>
      </c>
    </row>
    <row r="651" spans="1:10" ht="15.75" x14ac:dyDescent="0.25">
      <c r="A651" s="24">
        <v>44101.75003703704</v>
      </c>
      <c r="B651" s="2">
        <v>37.630000000000003</v>
      </c>
      <c r="C651" s="1">
        <v>69.91</v>
      </c>
      <c r="D651" s="1">
        <v>37.630000000000003</v>
      </c>
      <c r="E651" s="1">
        <v>51.48</v>
      </c>
      <c r="F651" s="1">
        <v>37.630000000000003</v>
      </c>
      <c r="G651" s="30">
        <v>69.91</v>
      </c>
      <c r="H651" s="30">
        <v>37.630000000000003</v>
      </c>
      <c r="I651" s="30">
        <v>51.48</v>
      </c>
      <c r="J651" s="30">
        <v>37.630000000000003</v>
      </c>
    </row>
    <row r="652" spans="1:10" ht="15.75" x14ac:dyDescent="0.25">
      <c r="A652" s="23">
        <v>44101.791703761577</v>
      </c>
      <c r="B652" s="5">
        <v>46.23</v>
      </c>
      <c r="C652" s="4">
        <v>63.81</v>
      </c>
      <c r="D652" s="4">
        <v>46.23</v>
      </c>
      <c r="E652" s="4">
        <v>46.23</v>
      </c>
      <c r="F652" s="4">
        <v>46.23</v>
      </c>
      <c r="G652" s="29">
        <v>63.81</v>
      </c>
      <c r="H652" s="29">
        <v>46.23</v>
      </c>
      <c r="I652" s="29">
        <v>46.23</v>
      </c>
      <c r="J652" s="29">
        <v>46.23</v>
      </c>
    </row>
    <row r="653" spans="1:10" ht="15.75" x14ac:dyDescent="0.25">
      <c r="A653" s="24">
        <v>44101.833370486114</v>
      </c>
      <c r="B653" s="2">
        <v>51.95</v>
      </c>
      <c r="C653" s="1">
        <v>61.15</v>
      </c>
      <c r="D653" s="1">
        <v>51.95</v>
      </c>
      <c r="E653" s="1">
        <v>51.95</v>
      </c>
      <c r="F653" s="1">
        <v>51.95</v>
      </c>
      <c r="G653" s="30">
        <v>61.15</v>
      </c>
      <c r="H653" s="30">
        <v>51.95</v>
      </c>
      <c r="I653" s="30">
        <v>51.95</v>
      </c>
      <c r="J653" s="30">
        <v>51.95</v>
      </c>
    </row>
    <row r="654" spans="1:10" ht="15.75" x14ac:dyDescent="0.25">
      <c r="A654" s="23">
        <v>44101.875037210651</v>
      </c>
      <c r="B654" s="5">
        <v>50</v>
      </c>
      <c r="C654" s="4">
        <v>47.19</v>
      </c>
      <c r="D654" s="4">
        <v>47.19</v>
      </c>
      <c r="E654" s="4">
        <v>47.19</v>
      </c>
      <c r="F654" s="4">
        <v>47.19</v>
      </c>
      <c r="G654" s="29">
        <v>47.19</v>
      </c>
      <c r="H654" s="29">
        <v>47.19</v>
      </c>
      <c r="I654" s="29">
        <v>47.19</v>
      </c>
      <c r="J654" s="29">
        <v>47.19</v>
      </c>
    </row>
    <row r="655" spans="1:10" ht="15.75" x14ac:dyDescent="0.25">
      <c r="A655" s="24">
        <v>44101.916703935189</v>
      </c>
      <c r="B655" s="2">
        <v>46.48</v>
      </c>
      <c r="C655" s="1">
        <v>47.48</v>
      </c>
      <c r="D655" s="1">
        <v>46.48</v>
      </c>
      <c r="E655" s="1">
        <v>46.48</v>
      </c>
      <c r="F655" s="1">
        <v>46.48</v>
      </c>
      <c r="G655" s="30">
        <v>47.48</v>
      </c>
      <c r="H655" s="30">
        <v>46.48</v>
      </c>
      <c r="I655" s="30">
        <v>46.48</v>
      </c>
      <c r="J655" s="30">
        <v>46.48</v>
      </c>
    </row>
    <row r="656" spans="1:10" ht="15.75" x14ac:dyDescent="0.25">
      <c r="A656" s="23">
        <v>44101.958370659719</v>
      </c>
      <c r="B656" s="5">
        <v>41.76</v>
      </c>
      <c r="C656" s="4">
        <v>64.010000000000005</v>
      </c>
      <c r="D656" s="4">
        <v>41.76</v>
      </c>
      <c r="E656" s="4">
        <v>62.44</v>
      </c>
      <c r="F656" s="4">
        <v>41.76</v>
      </c>
      <c r="G656" s="29">
        <v>64.010000000000005</v>
      </c>
      <c r="H656" s="29">
        <v>41.76</v>
      </c>
      <c r="I656" s="29">
        <v>62.44</v>
      </c>
      <c r="J656" s="29">
        <v>41.76</v>
      </c>
    </row>
    <row r="657" spans="1:10" ht="15.75" x14ac:dyDescent="0.25">
      <c r="A657" s="24">
        <v>44102.000037384256</v>
      </c>
      <c r="B657" s="2">
        <v>37.840000000000003</v>
      </c>
      <c r="C657" s="1">
        <v>37.840000000000003</v>
      </c>
      <c r="D657" s="1">
        <v>-2.48</v>
      </c>
      <c r="E657" s="1">
        <v>37.840000000000003</v>
      </c>
      <c r="F657" s="1">
        <v>4.6500000000000004</v>
      </c>
      <c r="G657" s="30">
        <v>37.840000000000003</v>
      </c>
      <c r="H657" s="30">
        <v>-2.48</v>
      </c>
      <c r="I657" s="30">
        <v>37.840000000000003</v>
      </c>
      <c r="J657" s="30">
        <v>4.6399999999999997</v>
      </c>
    </row>
    <row r="658" spans="1:10" ht="15.75" x14ac:dyDescent="0.25">
      <c r="A658" s="23">
        <v>44102.041704108793</v>
      </c>
      <c r="B658" s="5">
        <v>33.299999999999997</v>
      </c>
      <c r="C658" s="4">
        <v>33.299999999999997</v>
      </c>
      <c r="D658" s="4">
        <v>-2.27</v>
      </c>
      <c r="E658" s="4">
        <v>33.299999999999997</v>
      </c>
      <c r="F658" s="4">
        <v>12.68</v>
      </c>
      <c r="G658" s="29">
        <v>33.299999999999997</v>
      </c>
      <c r="H658" s="29">
        <v>-2.27</v>
      </c>
      <c r="I658" s="29">
        <v>33.299999999999997</v>
      </c>
      <c r="J658" s="29">
        <v>12.68</v>
      </c>
    </row>
    <row r="659" spans="1:10" ht="15.75" x14ac:dyDescent="0.25">
      <c r="A659" s="24">
        <v>44102.08337083333</v>
      </c>
      <c r="B659" s="2">
        <v>30.82</v>
      </c>
      <c r="C659" s="1">
        <v>30.82</v>
      </c>
      <c r="D659" s="1">
        <v>3.27</v>
      </c>
      <c r="E659" s="1">
        <v>30.82</v>
      </c>
      <c r="F659" s="1">
        <v>12.27</v>
      </c>
      <c r="G659" s="30">
        <v>30.82</v>
      </c>
      <c r="H659" s="30">
        <v>3.27</v>
      </c>
      <c r="I659" s="30">
        <v>30.82</v>
      </c>
      <c r="J659" s="30">
        <v>12.27</v>
      </c>
    </row>
    <row r="660" spans="1:10" ht="15.75" x14ac:dyDescent="0.25">
      <c r="A660" s="23">
        <v>44102.125037557867</v>
      </c>
      <c r="B660" s="5">
        <v>29.5</v>
      </c>
      <c r="C660" s="4">
        <v>29.5</v>
      </c>
      <c r="D660" s="4">
        <v>0.6</v>
      </c>
      <c r="E660" s="4">
        <v>29.5</v>
      </c>
      <c r="F660" s="4">
        <v>8.24</v>
      </c>
      <c r="G660" s="29">
        <v>29.5</v>
      </c>
      <c r="H660" s="29">
        <v>0.6</v>
      </c>
      <c r="I660" s="29">
        <v>29.5</v>
      </c>
      <c r="J660" s="29">
        <v>8.24</v>
      </c>
    </row>
    <row r="661" spans="1:10" ht="15.75" x14ac:dyDescent="0.25">
      <c r="A661" s="24">
        <v>44102.166704282405</v>
      </c>
      <c r="B661" s="2">
        <v>28.6</v>
      </c>
      <c r="C661" s="1">
        <v>28.6</v>
      </c>
      <c r="D661" s="1">
        <v>5.25</v>
      </c>
      <c r="E661" s="1">
        <v>28.6</v>
      </c>
      <c r="F661" s="1">
        <v>14.03</v>
      </c>
      <c r="G661" s="30">
        <v>28.6</v>
      </c>
      <c r="H661" s="30">
        <v>5.25</v>
      </c>
      <c r="I661" s="30">
        <v>28.6</v>
      </c>
      <c r="J661" s="30">
        <v>14.03</v>
      </c>
    </row>
    <row r="662" spans="1:10" ht="15.75" x14ac:dyDescent="0.25">
      <c r="A662" s="23">
        <v>44102.208371006942</v>
      </c>
      <c r="B662" s="5">
        <v>28.72</v>
      </c>
      <c r="C662" s="4">
        <v>28.72</v>
      </c>
      <c r="D662" s="4">
        <v>-2.54</v>
      </c>
      <c r="E662" s="4">
        <v>28.72</v>
      </c>
      <c r="F662" s="4">
        <v>15.24</v>
      </c>
      <c r="G662" s="29">
        <v>28.72</v>
      </c>
      <c r="H662" s="29">
        <v>-2.54</v>
      </c>
      <c r="I662" s="29">
        <v>28.72</v>
      </c>
      <c r="J662" s="29">
        <v>15.24</v>
      </c>
    </row>
    <row r="663" spans="1:10" ht="15.75" x14ac:dyDescent="0.25">
      <c r="A663" s="24">
        <v>44102.250037731479</v>
      </c>
      <c r="B663" s="2">
        <v>30.89</v>
      </c>
      <c r="C663" s="1">
        <v>64.56</v>
      </c>
      <c r="D663" s="1">
        <v>30.89</v>
      </c>
      <c r="E663" s="1">
        <v>59.41</v>
      </c>
      <c r="F663" s="1">
        <v>30.89</v>
      </c>
      <c r="G663" s="30">
        <v>64.56</v>
      </c>
      <c r="H663" s="30">
        <v>30.89</v>
      </c>
      <c r="I663" s="30">
        <v>59.41</v>
      </c>
      <c r="J663" s="30">
        <v>30.89</v>
      </c>
    </row>
    <row r="664" spans="1:10" ht="15.75" x14ac:dyDescent="0.25">
      <c r="A664" s="23">
        <v>44102.291704456016</v>
      </c>
      <c r="B664" s="5">
        <v>47.04</v>
      </c>
      <c r="C664" s="4">
        <v>76.02</v>
      </c>
      <c r="D664" s="4">
        <v>47.04</v>
      </c>
      <c r="E664" s="4">
        <v>75.59</v>
      </c>
      <c r="F664" s="4">
        <v>47.04</v>
      </c>
      <c r="G664" s="29">
        <v>76.02</v>
      </c>
      <c r="H664" s="29">
        <v>47.04</v>
      </c>
      <c r="I664" s="29">
        <v>75.59</v>
      </c>
      <c r="J664" s="29">
        <v>47.04</v>
      </c>
    </row>
    <row r="665" spans="1:10" ht="15.75" x14ac:dyDescent="0.25">
      <c r="A665" s="24">
        <v>44102.333371180554</v>
      </c>
      <c r="B665" s="2">
        <v>55.64</v>
      </c>
      <c r="C665" s="1">
        <v>92.92</v>
      </c>
      <c r="D665" s="1">
        <v>55.64</v>
      </c>
      <c r="E665" s="1">
        <v>76.36</v>
      </c>
      <c r="F665" s="1">
        <v>55.64</v>
      </c>
      <c r="G665" s="30">
        <v>92.92</v>
      </c>
      <c r="H665" s="30">
        <v>55.64</v>
      </c>
      <c r="I665" s="30">
        <v>76.36</v>
      </c>
      <c r="J665" s="30">
        <v>55.64</v>
      </c>
    </row>
    <row r="666" spans="1:10" ht="15.75" x14ac:dyDescent="0.25">
      <c r="A666" s="23">
        <v>44102.375037905091</v>
      </c>
      <c r="B666" s="5">
        <v>59.31</v>
      </c>
      <c r="C666" s="4">
        <v>93.43</v>
      </c>
      <c r="D666" s="4">
        <v>59.31</v>
      </c>
      <c r="E666" s="4">
        <v>60.67</v>
      </c>
      <c r="F666" s="4">
        <v>59.31</v>
      </c>
      <c r="G666" s="29">
        <v>93.43</v>
      </c>
      <c r="H666" s="29">
        <v>59.31</v>
      </c>
      <c r="I666" s="29">
        <v>60.67</v>
      </c>
      <c r="J666" s="29">
        <v>59.31</v>
      </c>
    </row>
    <row r="667" spans="1:10" ht="15.75" x14ac:dyDescent="0.25">
      <c r="A667" s="24">
        <v>44102.416704629628</v>
      </c>
      <c r="B667" s="2">
        <v>56.54</v>
      </c>
      <c r="C667" s="1">
        <v>106.93</v>
      </c>
      <c r="D667" s="1">
        <v>56.54</v>
      </c>
      <c r="E667" s="1">
        <v>67.11</v>
      </c>
      <c r="F667" s="1">
        <v>56.54</v>
      </c>
      <c r="G667" s="30">
        <v>106.93</v>
      </c>
      <c r="H667" s="30">
        <v>56.54</v>
      </c>
      <c r="I667" s="30">
        <v>67.11</v>
      </c>
      <c r="J667" s="30">
        <v>56.54</v>
      </c>
    </row>
    <row r="668" spans="1:10" ht="15.75" x14ac:dyDescent="0.25">
      <c r="A668" s="23">
        <v>44102.458371354165</v>
      </c>
      <c r="B668" s="5">
        <v>53</v>
      </c>
      <c r="C668" s="4">
        <v>78.39</v>
      </c>
      <c r="D668" s="4">
        <v>53</v>
      </c>
      <c r="E668" s="4">
        <v>53</v>
      </c>
      <c r="F668" s="4">
        <v>53</v>
      </c>
      <c r="G668" s="29">
        <v>78.39</v>
      </c>
      <c r="H668" s="29">
        <v>53</v>
      </c>
      <c r="I668" s="29">
        <v>53</v>
      </c>
      <c r="J668" s="29">
        <v>53</v>
      </c>
    </row>
    <row r="669" spans="1:10" ht="15.75" x14ac:dyDescent="0.25">
      <c r="A669" s="24">
        <v>44102.500038078702</v>
      </c>
      <c r="B669" s="2">
        <v>51.72</v>
      </c>
      <c r="C669" s="1">
        <v>66.98</v>
      </c>
      <c r="D669" s="1">
        <v>51.72</v>
      </c>
      <c r="E669" s="1">
        <v>51.72</v>
      </c>
      <c r="F669" s="1">
        <v>51.72</v>
      </c>
      <c r="G669" s="30">
        <v>66.98</v>
      </c>
      <c r="H669" s="30">
        <v>51.72</v>
      </c>
      <c r="I669" s="30">
        <v>51.72</v>
      </c>
      <c r="J669" s="30">
        <v>51.72</v>
      </c>
    </row>
    <row r="670" spans="1:10" ht="15.75" x14ac:dyDescent="0.25">
      <c r="A670" s="23">
        <v>44102.54170480324</v>
      </c>
      <c r="B670" s="5">
        <v>49.16</v>
      </c>
      <c r="C670" s="4">
        <v>59.6</v>
      </c>
      <c r="D670" s="4">
        <v>49.16</v>
      </c>
      <c r="E670" s="4">
        <v>49.16</v>
      </c>
      <c r="F670" s="4">
        <v>49.16</v>
      </c>
      <c r="G670" s="29">
        <v>59.6</v>
      </c>
      <c r="H670" s="29">
        <v>49.16</v>
      </c>
      <c r="I670" s="29">
        <v>49.16</v>
      </c>
      <c r="J670" s="29">
        <v>49.16</v>
      </c>
    </row>
    <row r="671" spans="1:10" ht="15.75" x14ac:dyDescent="0.25">
      <c r="A671" s="24">
        <v>44102.583371527777</v>
      </c>
      <c r="B671" s="2">
        <v>48</v>
      </c>
      <c r="C671" s="1">
        <v>80.650000000000006</v>
      </c>
      <c r="D671" s="1">
        <v>48</v>
      </c>
      <c r="E671" s="1">
        <v>50.69</v>
      </c>
      <c r="F671" s="1">
        <v>48</v>
      </c>
      <c r="G671" s="30">
        <v>80.650000000000006</v>
      </c>
      <c r="H671" s="30">
        <v>48</v>
      </c>
      <c r="I671" s="30">
        <v>50.69</v>
      </c>
      <c r="J671" s="30">
        <v>48</v>
      </c>
    </row>
    <row r="672" spans="1:10" ht="15.75" x14ac:dyDescent="0.25">
      <c r="A672" s="23">
        <v>44102.625038252314</v>
      </c>
      <c r="B672" s="5">
        <v>46</v>
      </c>
      <c r="C672" s="4">
        <v>63.87</v>
      </c>
      <c r="D672" s="4">
        <v>46</v>
      </c>
      <c r="E672" s="4">
        <v>46</v>
      </c>
      <c r="F672" s="4">
        <v>46</v>
      </c>
      <c r="G672" s="29">
        <v>63.87</v>
      </c>
      <c r="H672" s="29">
        <v>46</v>
      </c>
      <c r="I672" s="29">
        <v>46</v>
      </c>
      <c r="J672" s="29">
        <v>46</v>
      </c>
    </row>
    <row r="673" spans="1:10" ht="15.75" x14ac:dyDescent="0.25">
      <c r="A673" s="24">
        <v>44102.666704976851</v>
      </c>
      <c r="B673" s="2">
        <v>47.04</v>
      </c>
      <c r="C673" s="1">
        <v>62.08</v>
      </c>
      <c r="D673" s="1">
        <v>47.04</v>
      </c>
      <c r="E673" s="1">
        <v>47.04</v>
      </c>
      <c r="F673" s="1">
        <v>47.04</v>
      </c>
      <c r="G673" s="30">
        <v>62.08</v>
      </c>
      <c r="H673" s="30">
        <v>47.04</v>
      </c>
      <c r="I673" s="30">
        <v>47.04</v>
      </c>
      <c r="J673" s="30">
        <v>47.04</v>
      </c>
    </row>
    <row r="674" spans="1:10" ht="15.75" x14ac:dyDescent="0.25">
      <c r="A674" s="23">
        <v>44102.708371701388</v>
      </c>
      <c r="B674" s="5">
        <v>48.46</v>
      </c>
      <c r="C674" s="4">
        <v>51.93</v>
      </c>
      <c r="D674" s="4">
        <v>48.46</v>
      </c>
      <c r="E674" s="4">
        <v>48.46</v>
      </c>
      <c r="F674" s="4">
        <v>48.46</v>
      </c>
      <c r="G674" s="29">
        <v>51.93</v>
      </c>
      <c r="H674" s="29">
        <v>48.46</v>
      </c>
      <c r="I674" s="29">
        <v>48.46</v>
      </c>
      <c r="J674" s="29">
        <v>48.46</v>
      </c>
    </row>
    <row r="675" spans="1:10" ht="15.75" x14ac:dyDescent="0.25">
      <c r="A675" s="24">
        <v>44102.750038425926</v>
      </c>
      <c r="B675" s="2">
        <v>52.93</v>
      </c>
      <c r="C675" s="1">
        <v>68.819999999999993</v>
      </c>
      <c r="D675" s="1">
        <v>52.93</v>
      </c>
      <c r="E675" s="1">
        <v>56.23</v>
      </c>
      <c r="F675" s="1">
        <v>52.93</v>
      </c>
      <c r="G675" s="30">
        <v>68.819999999999993</v>
      </c>
      <c r="H675" s="30">
        <v>52.93</v>
      </c>
      <c r="I675" s="30">
        <v>56.23</v>
      </c>
      <c r="J675" s="30">
        <v>52.93</v>
      </c>
    </row>
    <row r="676" spans="1:10" ht="15.75" x14ac:dyDescent="0.25">
      <c r="A676" s="23">
        <v>44102.791705150463</v>
      </c>
      <c r="B676" s="5">
        <v>61.14</v>
      </c>
      <c r="C676" s="4">
        <v>105.96</v>
      </c>
      <c r="D676" s="4">
        <v>61.14</v>
      </c>
      <c r="E676" s="4">
        <v>92.16</v>
      </c>
      <c r="F676" s="4">
        <v>61.14</v>
      </c>
      <c r="G676" s="29">
        <v>105.96</v>
      </c>
      <c r="H676" s="29">
        <v>61.14</v>
      </c>
      <c r="I676" s="29">
        <v>92.16</v>
      </c>
      <c r="J676" s="29">
        <v>61.14</v>
      </c>
    </row>
    <row r="677" spans="1:10" ht="15.75" x14ac:dyDescent="0.25">
      <c r="A677" s="24">
        <v>44102.833371875</v>
      </c>
      <c r="B677" s="2">
        <v>80.03</v>
      </c>
      <c r="C677" s="1">
        <v>114.85</v>
      </c>
      <c r="D677" s="1">
        <v>80.03</v>
      </c>
      <c r="E677" s="1">
        <v>100.91</v>
      </c>
      <c r="F677" s="1">
        <v>80.03</v>
      </c>
      <c r="G677" s="30">
        <v>114.85</v>
      </c>
      <c r="H677" s="30">
        <v>80.03</v>
      </c>
      <c r="I677" s="30">
        <v>100.91</v>
      </c>
      <c r="J677" s="30">
        <v>80.03</v>
      </c>
    </row>
    <row r="678" spans="1:10" ht="15.75" x14ac:dyDescent="0.25">
      <c r="A678" s="23">
        <v>44102.875038599537</v>
      </c>
      <c r="B678" s="5">
        <v>58</v>
      </c>
      <c r="C678" s="4">
        <v>101.57</v>
      </c>
      <c r="D678" s="4">
        <v>58</v>
      </c>
      <c r="E678" s="4">
        <v>93.59</v>
      </c>
      <c r="F678" s="4">
        <v>58</v>
      </c>
      <c r="G678" s="29">
        <v>101.57</v>
      </c>
      <c r="H678" s="29">
        <v>58</v>
      </c>
      <c r="I678" s="29">
        <v>93.59</v>
      </c>
      <c r="J678" s="29">
        <v>58</v>
      </c>
    </row>
    <row r="679" spans="1:10" ht="15.75" x14ac:dyDescent="0.25">
      <c r="A679" s="24">
        <v>44102.916705324074</v>
      </c>
      <c r="B679" s="2">
        <v>52.24</v>
      </c>
      <c r="C679" s="1">
        <v>107</v>
      </c>
      <c r="D679" s="1">
        <v>52.24</v>
      </c>
      <c r="E679" s="1">
        <v>101.88</v>
      </c>
      <c r="F679" s="1">
        <v>52.24</v>
      </c>
      <c r="G679" s="30">
        <v>107</v>
      </c>
      <c r="H679" s="30">
        <v>52.24</v>
      </c>
      <c r="I679" s="30">
        <v>101.88</v>
      </c>
      <c r="J679" s="30">
        <v>52.24</v>
      </c>
    </row>
    <row r="680" spans="1:10" ht="15.75" x14ac:dyDescent="0.25">
      <c r="A680" s="23">
        <v>44102.958372048612</v>
      </c>
      <c r="B680" s="5">
        <v>46.16</v>
      </c>
      <c r="C680" s="4">
        <v>46.16</v>
      </c>
      <c r="D680" s="4">
        <v>-2.19</v>
      </c>
      <c r="E680" s="4">
        <v>46.16</v>
      </c>
      <c r="F680" s="4">
        <v>12.06</v>
      </c>
      <c r="G680" s="29">
        <v>46.16</v>
      </c>
      <c r="H680" s="29">
        <v>-2.19</v>
      </c>
      <c r="I680" s="29">
        <v>46.16</v>
      </c>
      <c r="J680" s="29">
        <v>12.06</v>
      </c>
    </row>
    <row r="681" spans="1:10" ht="15.75" x14ac:dyDescent="0.25">
      <c r="A681" s="24">
        <v>44103.000038773149</v>
      </c>
      <c r="B681" s="2">
        <v>40.01</v>
      </c>
      <c r="C681" s="1">
        <v>62.41</v>
      </c>
      <c r="D681" s="1">
        <v>40.01</v>
      </c>
      <c r="E681" s="1">
        <v>56.26</v>
      </c>
      <c r="F681" s="1">
        <v>40.01</v>
      </c>
      <c r="G681" s="30">
        <v>62.41</v>
      </c>
      <c r="H681" s="30">
        <v>40.01</v>
      </c>
      <c r="I681" s="30">
        <v>56.26</v>
      </c>
      <c r="J681" s="30">
        <v>40.01</v>
      </c>
    </row>
    <row r="682" spans="1:10" ht="15.75" x14ac:dyDescent="0.25">
      <c r="A682" s="23">
        <v>44103.041705497686</v>
      </c>
      <c r="B682" s="5">
        <v>37.85</v>
      </c>
      <c r="C682" s="4">
        <v>37.85</v>
      </c>
      <c r="D682" s="4">
        <v>1.2</v>
      </c>
      <c r="E682" s="4">
        <v>37.85</v>
      </c>
      <c r="F682" s="4">
        <v>5.12</v>
      </c>
      <c r="G682" s="29">
        <v>37.85</v>
      </c>
      <c r="H682" s="29">
        <v>1.2</v>
      </c>
      <c r="I682" s="29">
        <v>37.85</v>
      </c>
      <c r="J682" s="29">
        <v>5.12</v>
      </c>
    </row>
    <row r="683" spans="1:10" ht="15.75" x14ac:dyDescent="0.25">
      <c r="A683" s="24">
        <v>44103.083372222223</v>
      </c>
      <c r="B683" s="2">
        <v>37.43</v>
      </c>
      <c r="C683" s="1">
        <v>37.43</v>
      </c>
      <c r="D683" s="1">
        <v>-0.66</v>
      </c>
      <c r="E683" s="1">
        <v>37.43</v>
      </c>
      <c r="F683" s="1">
        <v>3.56</v>
      </c>
      <c r="G683" s="30">
        <v>37.43</v>
      </c>
      <c r="H683" s="30">
        <v>-0.66</v>
      </c>
      <c r="I683" s="30">
        <v>37.43</v>
      </c>
      <c r="J683" s="30">
        <v>3.56</v>
      </c>
    </row>
    <row r="684" spans="1:10" ht="15.75" x14ac:dyDescent="0.25">
      <c r="A684" s="23">
        <v>44103.12503894676</v>
      </c>
      <c r="B684" s="5">
        <v>36.85</v>
      </c>
      <c r="C684" s="4">
        <v>36.85</v>
      </c>
      <c r="D684" s="4">
        <v>-0.49</v>
      </c>
      <c r="E684" s="4">
        <v>36.85</v>
      </c>
      <c r="F684" s="4">
        <v>10.02</v>
      </c>
      <c r="G684" s="29">
        <v>36.85</v>
      </c>
      <c r="H684" s="29">
        <v>-0.49</v>
      </c>
      <c r="I684" s="29">
        <v>36.85</v>
      </c>
      <c r="J684" s="29">
        <v>10.01</v>
      </c>
    </row>
    <row r="685" spans="1:10" ht="15.75" x14ac:dyDescent="0.25">
      <c r="A685" s="24">
        <v>44103.166705671298</v>
      </c>
      <c r="B685" s="2">
        <v>34.79</v>
      </c>
      <c r="C685" s="1">
        <v>34.79</v>
      </c>
      <c r="D685" s="1">
        <v>4.91</v>
      </c>
      <c r="E685" s="1">
        <v>34.79</v>
      </c>
      <c r="F685" s="1">
        <v>9.5</v>
      </c>
      <c r="G685" s="30">
        <v>34.79</v>
      </c>
      <c r="H685" s="30">
        <v>4.91</v>
      </c>
      <c r="I685" s="30">
        <v>34.79</v>
      </c>
      <c r="J685" s="30">
        <v>9.5</v>
      </c>
    </row>
    <row r="686" spans="1:10" ht="15.75" x14ac:dyDescent="0.25">
      <c r="A686" s="23">
        <v>44103.208372395835</v>
      </c>
      <c r="B686" s="5">
        <v>36.479999999999997</v>
      </c>
      <c r="C686" s="4">
        <v>36.479999999999997</v>
      </c>
      <c r="D686" s="4">
        <v>-2.64</v>
      </c>
      <c r="E686" s="4">
        <v>36.479999999999997</v>
      </c>
      <c r="F686" s="4">
        <v>4.16</v>
      </c>
      <c r="G686" s="29">
        <v>36.479999999999997</v>
      </c>
      <c r="H686" s="29">
        <v>-2.64</v>
      </c>
      <c r="I686" s="29">
        <v>36.479999999999997</v>
      </c>
      <c r="J686" s="29">
        <v>4.16</v>
      </c>
    </row>
    <row r="687" spans="1:10" ht="15.75" x14ac:dyDescent="0.25">
      <c r="A687" s="24">
        <v>44103.250039120372</v>
      </c>
      <c r="B687" s="2">
        <v>39.51</v>
      </c>
      <c r="C687" s="1">
        <v>77</v>
      </c>
      <c r="D687" s="1">
        <v>39.51</v>
      </c>
      <c r="E687" s="1">
        <v>61.95</v>
      </c>
      <c r="F687" s="1">
        <v>39.51</v>
      </c>
      <c r="G687" s="30">
        <v>77</v>
      </c>
      <c r="H687" s="30">
        <v>39.51</v>
      </c>
      <c r="I687" s="30">
        <v>61.95</v>
      </c>
      <c r="J687" s="30">
        <v>39.51</v>
      </c>
    </row>
    <row r="688" spans="1:10" ht="15.75" x14ac:dyDescent="0.25">
      <c r="A688" s="23">
        <v>44103.291705844909</v>
      </c>
      <c r="B688" s="5">
        <v>51.58</v>
      </c>
      <c r="C688" s="4">
        <v>88.57</v>
      </c>
      <c r="D688" s="4">
        <v>51.58</v>
      </c>
      <c r="E688" s="4">
        <v>68.97</v>
      </c>
      <c r="F688" s="4">
        <v>51.58</v>
      </c>
      <c r="G688" s="29">
        <v>88.57</v>
      </c>
      <c r="H688" s="29">
        <v>51.58</v>
      </c>
      <c r="I688" s="29">
        <v>68.97</v>
      </c>
      <c r="J688" s="29">
        <v>51.58</v>
      </c>
    </row>
    <row r="689" spans="1:10" ht="15.75" x14ac:dyDescent="0.25">
      <c r="A689" s="24">
        <v>44103.333372569447</v>
      </c>
      <c r="B689" s="2">
        <v>67.87</v>
      </c>
      <c r="C689" s="1">
        <v>110.56</v>
      </c>
      <c r="D689" s="1">
        <v>67.87</v>
      </c>
      <c r="E689" s="1">
        <v>74.61</v>
      </c>
      <c r="F689" s="1">
        <v>67.87</v>
      </c>
      <c r="G689" s="30">
        <v>110.56</v>
      </c>
      <c r="H689" s="30">
        <v>67.87</v>
      </c>
      <c r="I689" s="30">
        <v>74.61</v>
      </c>
      <c r="J689" s="30">
        <v>67.87</v>
      </c>
    </row>
    <row r="690" spans="1:10" ht="15.75" x14ac:dyDescent="0.25">
      <c r="A690" s="23">
        <v>44103.375039293984</v>
      </c>
      <c r="B690" s="5">
        <v>73.69</v>
      </c>
      <c r="C690" s="4">
        <v>118.44</v>
      </c>
      <c r="D690" s="4">
        <v>73.69</v>
      </c>
      <c r="E690" s="4">
        <v>93.43</v>
      </c>
      <c r="F690" s="4">
        <v>73.69</v>
      </c>
      <c r="G690" s="29">
        <v>118.44</v>
      </c>
      <c r="H690" s="29">
        <v>73.69</v>
      </c>
      <c r="I690" s="29">
        <v>93.43</v>
      </c>
      <c r="J690" s="29">
        <v>73.69</v>
      </c>
    </row>
    <row r="691" spans="1:10" ht="15.75" x14ac:dyDescent="0.25">
      <c r="A691" s="24">
        <v>44103.416706018521</v>
      </c>
      <c r="B691" s="2">
        <v>68.92</v>
      </c>
      <c r="C691" s="1">
        <v>119.74</v>
      </c>
      <c r="D691" s="1">
        <v>68.92</v>
      </c>
      <c r="E691" s="1">
        <v>101.92</v>
      </c>
      <c r="F691" s="1">
        <v>68.92</v>
      </c>
      <c r="G691" s="30">
        <v>119.74</v>
      </c>
      <c r="H691" s="30">
        <v>68.92</v>
      </c>
      <c r="I691" s="30">
        <v>101.92</v>
      </c>
      <c r="J691" s="30">
        <v>68.92</v>
      </c>
    </row>
    <row r="692" spans="1:10" ht="15.75" x14ac:dyDescent="0.25">
      <c r="A692" s="23">
        <v>44103.458372743058</v>
      </c>
      <c r="B692" s="5">
        <v>60</v>
      </c>
      <c r="C692" s="4">
        <v>91.25</v>
      </c>
      <c r="D692" s="4">
        <v>60</v>
      </c>
      <c r="E692" s="4">
        <v>77.650000000000006</v>
      </c>
      <c r="F692" s="4">
        <v>60</v>
      </c>
      <c r="G692" s="29">
        <v>91.25</v>
      </c>
      <c r="H692" s="29">
        <v>60</v>
      </c>
      <c r="I692" s="29">
        <v>77.650000000000006</v>
      </c>
      <c r="J692" s="29">
        <v>60</v>
      </c>
    </row>
    <row r="693" spans="1:10" ht="15.75" x14ac:dyDescent="0.25">
      <c r="A693" s="24">
        <v>44103.500039467595</v>
      </c>
      <c r="B693" s="2">
        <v>58.12</v>
      </c>
      <c r="C693" s="1">
        <v>72.5</v>
      </c>
      <c r="D693" s="1">
        <v>58.12</v>
      </c>
      <c r="E693" s="1">
        <v>66.069999999999993</v>
      </c>
      <c r="F693" s="1">
        <v>58.12</v>
      </c>
      <c r="G693" s="30">
        <v>72.5</v>
      </c>
      <c r="H693" s="30">
        <v>58.12</v>
      </c>
      <c r="I693" s="30">
        <v>66.069999999999993</v>
      </c>
      <c r="J693" s="30">
        <v>58.12</v>
      </c>
    </row>
    <row r="694" spans="1:10" ht="15.75" x14ac:dyDescent="0.25">
      <c r="A694" s="23">
        <v>44103.541706192133</v>
      </c>
      <c r="B694" s="5">
        <v>55.1</v>
      </c>
      <c r="C694" s="4">
        <v>55.1</v>
      </c>
      <c r="D694" s="4">
        <v>-6.04</v>
      </c>
      <c r="E694" s="4">
        <v>55.1</v>
      </c>
      <c r="F694" s="4">
        <v>2.87</v>
      </c>
      <c r="G694" s="29">
        <v>55.1</v>
      </c>
      <c r="H694" s="29">
        <v>-6.04</v>
      </c>
      <c r="I694" s="29">
        <v>55.1</v>
      </c>
      <c r="J694" s="29">
        <v>2.87</v>
      </c>
    </row>
    <row r="695" spans="1:10" ht="15.75" x14ac:dyDescent="0.25">
      <c r="A695" s="24">
        <v>44103.58337291667</v>
      </c>
      <c r="B695" s="2">
        <v>50</v>
      </c>
      <c r="C695" s="1">
        <v>50</v>
      </c>
      <c r="D695" s="1">
        <v>-5.39</v>
      </c>
      <c r="E695" s="1">
        <v>50</v>
      </c>
      <c r="F695" s="1">
        <v>16.16</v>
      </c>
      <c r="G695" s="30">
        <v>50</v>
      </c>
      <c r="H695" s="30">
        <v>-5.39</v>
      </c>
      <c r="I695" s="30">
        <v>50</v>
      </c>
      <c r="J695" s="30">
        <v>16.16</v>
      </c>
    </row>
    <row r="696" spans="1:10" ht="15.75" x14ac:dyDescent="0.25">
      <c r="A696" s="23">
        <v>44103.625039641207</v>
      </c>
      <c r="B696" s="5">
        <v>52.24</v>
      </c>
      <c r="C696" s="4">
        <v>52.24</v>
      </c>
      <c r="D696" s="4">
        <v>24.52</v>
      </c>
      <c r="E696" s="4">
        <v>52.24</v>
      </c>
      <c r="F696" s="4">
        <v>47.98</v>
      </c>
      <c r="G696" s="29">
        <v>52.24</v>
      </c>
      <c r="H696" s="29">
        <v>24.52</v>
      </c>
      <c r="I696" s="29">
        <v>52.24</v>
      </c>
      <c r="J696" s="29">
        <v>47.98</v>
      </c>
    </row>
    <row r="697" spans="1:10" ht="15.75" x14ac:dyDescent="0.25">
      <c r="A697" s="24">
        <v>44103.666706365744</v>
      </c>
      <c r="B697" s="2">
        <v>53</v>
      </c>
      <c r="C697" s="1">
        <v>117</v>
      </c>
      <c r="D697" s="1">
        <v>53</v>
      </c>
      <c r="E697" s="1">
        <v>93.54</v>
      </c>
      <c r="F697" s="1">
        <v>53</v>
      </c>
      <c r="G697" s="30">
        <v>117</v>
      </c>
      <c r="H697" s="30">
        <v>53</v>
      </c>
      <c r="I697" s="30">
        <v>93.55</v>
      </c>
      <c r="J697" s="30">
        <v>53</v>
      </c>
    </row>
    <row r="698" spans="1:10" ht="15.75" x14ac:dyDescent="0.25">
      <c r="A698" s="23">
        <v>44103.708373090281</v>
      </c>
      <c r="B698" s="5">
        <v>56.95</v>
      </c>
      <c r="C698" s="4">
        <v>56.95</v>
      </c>
      <c r="D698" s="4">
        <v>-6.6</v>
      </c>
      <c r="E698" s="4">
        <v>56.95</v>
      </c>
      <c r="F698" s="4">
        <v>14.94</v>
      </c>
      <c r="G698" s="29">
        <v>56.95</v>
      </c>
      <c r="H698" s="29">
        <v>-6.6</v>
      </c>
      <c r="I698" s="29">
        <v>56.95</v>
      </c>
      <c r="J698" s="29">
        <v>14.94</v>
      </c>
    </row>
    <row r="699" spans="1:10" ht="15.75" x14ac:dyDescent="0.25">
      <c r="A699" s="24">
        <v>44103.750039814811</v>
      </c>
      <c r="B699" s="2">
        <v>62.43</v>
      </c>
      <c r="C699" s="1">
        <v>62.43</v>
      </c>
      <c r="D699" s="1">
        <v>-5.36</v>
      </c>
      <c r="E699" s="1">
        <v>62.43</v>
      </c>
      <c r="F699" s="1">
        <v>4.5999999999999996</v>
      </c>
      <c r="G699" s="30">
        <v>62.43</v>
      </c>
      <c r="H699" s="30">
        <v>-5.36</v>
      </c>
      <c r="I699" s="30">
        <v>62.43</v>
      </c>
      <c r="J699" s="30">
        <v>4.5999999999999996</v>
      </c>
    </row>
    <row r="700" spans="1:10" ht="15.75" x14ac:dyDescent="0.25">
      <c r="A700" s="23">
        <v>44103.791706539349</v>
      </c>
      <c r="B700" s="5">
        <v>73.69</v>
      </c>
      <c r="C700" s="4">
        <v>73.69</v>
      </c>
      <c r="D700" s="4">
        <v>-6</v>
      </c>
      <c r="E700" s="4">
        <v>73.69</v>
      </c>
      <c r="F700" s="4">
        <v>18.899999999999999</v>
      </c>
      <c r="G700" s="29">
        <v>73.69</v>
      </c>
      <c r="H700" s="29">
        <v>-6</v>
      </c>
      <c r="I700" s="29">
        <v>73.69</v>
      </c>
      <c r="J700" s="29">
        <v>18.899999999999999</v>
      </c>
    </row>
    <row r="701" spans="1:10" ht="15.75" x14ac:dyDescent="0.25">
      <c r="A701" s="24">
        <v>44103.833373263886</v>
      </c>
      <c r="B701" s="2">
        <v>84.35</v>
      </c>
      <c r="C701" s="1">
        <v>118.3</v>
      </c>
      <c r="D701" s="1">
        <v>84.35</v>
      </c>
      <c r="E701" s="1">
        <v>112.9</v>
      </c>
      <c r="F701" s="1">
        <v>84.35</v>
      </c>
      <c r="G701" s="30">
        <v>118.3</v>
      </c>
      <c r="H701" s="30">
        <v>84.35</v>
      </c>
      <c r="I701" s="30">
        <v>112.9</v>
      </c>
      <c r="J701" s="30">
        <v>84.35</v>
      </c>
    </row>
    <row r="702" spans="1:10" ht="15.75" x14ac:dyDescent="0.25">
      <c r="A702" s="23">
        <v>44103.875039988423</v>
      </c>
      <c r="B702" s="5">
        <v>73.14</v>
      </c>
      <c r="C702" s="4">
        <v>73.14</v>
      </c>
      <c r="D702" s="4">
        <v>-5.16</v>
      </c>
      <c r="E702" s="4">
        <v>73.14</v>
      </c>
      <c r="F702" s="4">
        <v>13.43</v>
      </c>
      <c r="G702" s="29">
        <v>73.14</v>
      </c>
      <c r="H702" s="29">
        <v>-5.16</v>
      </c>
      <c r="I702" s="29">
        <v>73.14</v>
      </c>
      <c r="J702" s="29">
        <v>13.43</v>
      </c>
    </row>
    <row r="703" spans="1:10" ht="15.75" x14ac:dyDescent="0.25">
      <c r="A703" s="24">
        <v>44103.91670671296</v>
      </c>
      <c r="B703" s="2">
        <v>57.5</v>
      </c>
      <c r="C703" s="1">
        <v>106.3</v>
      </c>
      <c r="D703" s="1">
        <v>57.5</v>
      </c>
      <c r="E703" s="1">
        <v>97.02</v>
      </c>
      <c r="F703" s="1">
        <v>57.5</v>
      </c>
      <c r="G703" s="30">
        <v>106.3</v>
      </c>
      <c r="H703" s="30">
        <v>57.5</v>
      </c>
      <c r="I703" s="30">
        <v>97.02</v>
      </c>
      <c r="J703" s="30">
        <v>57.5</v>
      </c>
    </row>
    <row r="704" spans="1:10" ht="15.75" x14ac:dyDescent="0.25">
      <c r="A704" s="23">
        <v>44103.958373437497</v>
      </c>
      <c r="B704" s="5">
        <v>51.57</v>
      </c>
      <c r="C704" s="4">
        <v>51.57</v>
      </c>
      <c r="D704" s="4">
        <v>4.2699999999999996</v>
      </c>
      <c r="E704" s="4">
        <v>51.57</v>
      </c>
      <c r="F704" s="4">
        <v>10.17</v>
      </c>
      <c r="G704" s="29">
        <v>51.57</v>
      </c>
      <c r="H704" s="29">
        <v>4.2699999999999996</v>
      </c>
      <c r="I704" s="29">
        <v>51.57</v>
      </c>
      <c r="J704" s="29">
        <v>10.17</v>
      </c>
    </row>
    <row r="705" spans="1:10" ht="15.75" x14ac:dyDescent="0.25">
      <c r="A705" s="24">
        <v>44104.000040162035</v>
      </c>
      <c r="B705" s="2">
        <v>45.36</v>
      </c>
      <c r="C705" s="1">
        <v>45.36</v>
      </c>
      <c r="D705" s="1">
        <v>-2.92</v>
      </c>
      <c r="E705" s="1">
        <v>45.36</v>
      </c>
      <c r="F705" s="1">
        <v>5.92</v>
      </c>
      <c r="G705" s="30">
        <v>45.36</v>
      </c>
      <c r="H705" s="30">
        <v>-2.92</v>
      </c>
      <c r="I705" s="30">
        <v>45.36</v>
      </c>
      <c r="J705" s="30">
        <v>5.92</v>
      </c>
    </row>
    <row r="706" spans="1:10" ht="15.75" x14ac:dyDescent="0.25">
      <c r="A706" s="23">
        <v>44104.041706886572</v>
      </c>
      <c r="B706" s="5">
        <v>41.7</v>
      </c>
      <c r="C706" s="4">
        <v>63.39</v>
      </c>
      <c r="D706" s="4">
        <v>41.7</v>
      </c>
      <c r="E706" s="4">
        <v>59.46</v>
      </c>
      <c r="F706" s="4">
        <v>41.7</v>
      </c>
      <c r="G706" s="29">
        <v>63.39</v>
      </c>
      <c r="H706" s="29">
        <v>41.7</v>
      </c>
      <c r="I706" s="29">
        <v>59.46</v>
      </c>
      <c r="J706" s="29">
        <v>41.7</v>
      </c>
    </row>
    <row r="707" spans="1:10" ht="15.75" x14ac:dyDescent="0.25">
      <c r="A707" s="24">
        <v>44104.083373611109</v>
      </c>
      <c r="B707" s="2">
        <v>42.18</v>
      </c>
      <c r="C707" s="1">
        <v>42.18</v>
      </c>
      <c r="D707" s="1">
        <v>9.41</v>
      </c>
      <c r="E707" s="1">
        <v>42.18</v>
      </c>
      <c r="F707" s="1">
        <v>20.2</v>
      </c>
      <c r="G707" s="30">
        <v>42.18</v>
      </c>
      <c r="H707" s="30">
        <v>9.41</v>
      </c>
      <c r="I707" s="30">
        <v>42.18</v>
      </c>
      <c r="J707" s="30">
        <v>20.2</v>
      </c>
    </row>
    <row r="708" spans="1:10" ht="15.75" x14ac:dyDescent="0.25">
      <c r="A708" s="23">
        <v>44104.125040335646</v>
      </c>
      <c r="B708" s="5">
        <v>40.39</v>
      </c>
      <c r="C708" s="4">
        <v>40.39</v>
      </c>
      <c r="D708" s="4">
        <v>20.41</v>
      </c>
      <c r="E708" s="4">
        <v>40.39</v>
      </c>
      <c r="F708" s="4">
        <v>37.19</v>
      </c>
      <c r="G708" s="29">
        <v>40.39</v>
      </c>
      <c r="H708" s="29">
        <v>20.41</v>
      </c>
      <c r="I708" s="29">
        <v>40.39</v>
      </c>
      <c r="J708" s="29">
        <v>37.19</v>
      </c>
    </row>
    <row r="709" spans="1:10" ht="15.75" x14ac:dyDescent="0.25">
      <c r="A709" s="24">
        <v>44104.166707060183</v>
      </c>
      <c r="B709" s="2">
        <v>37.950000000000003</v>
      </c>
      <c r="C709" s="1">
        <v>37.950000000000003</v>
      </c>
      <c r="D709" s="1">
        <v>23.77</v>
      </c>
      <c r="E709" s="1">
        <v>37.950000000000003</v>
      </c>
      <c r="F709" s="1">
        <v>28.48</v>
      </c>
      <c r="G709" s="30">
        <v>37.950000000000003</v>
      </c>
      <c r="H709" s="30">
        <v>23.77</v>
      </c>
      <c r="I709" s="30">
        <v>37.950000000000003</v>
      </c>
      <c r="J709" s="30">
        <v>28.48</v>
      </c>
    </row>
    <row r="710" spans="1:10" ht="15.75" x14ac:dyDescent="0.25">
      <c r="A710" s="23">
        <v>44104.208373784721</v>
      </c>
      <c r="B710" s="5">
        <v>37.79</v>
      </c>
      <c r="C710" s="4">
        <v>66.42</v>
      </c>
      <c r="D710" s="4">
        <v>37.79</v>
      </c>
      <c r="E710" s="4">
        <v>53.98</v>
      </c>
      <c r="F710" s="4">
        <v>37.79</v>
      </c>
      <c r="G710" s="29">
        <v>66.42</v>
      </c>
      <c r="H710" s="29">
        <v>37.79</v>
      </c>
      <c r="I710" s="29">
        <v>53.98</v>
      </c>
      <c r="J710" s="29">
        <v>37.79</v>
      </c>
    </row>
    <row r="711" spans="1:10" ht="15.75" x14ac:dyDescent="0.25">
      <c r="A711" s="24">
        <v>44104.250040509258</v>
      </c>
      <c r="B711" s="2">
        <v>41.89</v>
      </c>
      <c r="C711" s="1">
        <v>66.17</v>
      </c>
      <c r="D711" s="1">
        <v>41.89</v>
      </c>
      <c r="E711" s="1">
        <v>57.21</v>
      </c>
      <c r="F711" s="1">
        <v>41.89</v>
      </c>
      <c r="G711" s="30">
        <v>66.17</v>
      </c>
      <c r="H711" s="30">
        <v>41.89</v>
      </c>
      <c r="I711" s="30">
        <v>57.21</v>
      </c>
      <c r="J711" s="30">
        <v>41.89</v>
      </c>
    </row>
    <row r="712" spans="1:10" ht="15.75" x14ac:dyDescent="0.25">
      <c r="A712" s="23">
        <v>44104.291707233795</v>
      </c>
      <c r="B712" s="5">
        <v>51.18</v>
      </c>
      <c r="C712" s="4">
        <v>84.99</v>
      </c>
      <c r="D712" s="4">
        <v>51.18</v>
      </c>
      <c r="E712" s="4">
        <v>67.94</v>
      </c>
      <c r="F712" s="4">
        <v>51.18</v>
      </c>
      <c r="G712" s="29">
        <v>84.99</v>
      </c>
      <c r="H712" s="29">
        <v>51.18</v>
      </c>
      <c r="I712" s="29">
        <v>67.94</v>
      </c>
      <c r="J712" s="29">
        <v>51.18</v>
      </c>
    </row>
    <row r="713" spans="1:10" ht="15.75" x14ac:dyDescent="0.25">
      <c r="A713" s="24">
        <v>44104.333373958332</v>
      </c>
      <c r="B713" s="2">
        <v>62.37</v>
      </c>
      <c r="C713" s="1">
        <v>114.65</v>
      </c>
      <c r="D713" s="1">
        <v>62.37</v>
      </c>
      <c r="E713" s="1">
        <v>93.63</v>
      </c>
      <c r="F713" s="1">
        <v>62.37</v>
      </c>
      <c r="G713" s="30">
        <v>114.65</v>
      </c>
      <c r="H713" s="30">
        <v>62.37</v>
      </c>
      <c r="I713" s="30">
        <v>93.63</v>
      </c>
      <c r="J713" s="30">
        <v>62.37</v>
      </c>
    </row>
    <row r="714" spans="1:10" ht="15.75" x14ac:dyDescent="0.25">
      <c r="A714" s="23">
        <v>44104.375040682869</v>
      </c>
      <c r="B714" s="5">
        <v>72.8</v>
      </c>
      <c r="C714" s="4">
        <v>107.83</v>
      </c>
      <c r="D714" s="4">
        <v>72.8</v>
      </c>
      <c r="E714" s="4">
        <v>93.41</v>
      </c>
      <c r="F714" s="4">
        <v>72.8</v>
      </c>
      <c r="G714" s="29">
        <v>107.83</v>
      </c>
      <c r="H714" s="29">
        <v>72.8</v>
      </c>
      <c r="I714" s="29">
        <v>93.42</v>
      </c>
      <c r="J714" s="29">
        <v>72.8</v>
      </c>
    </row>
    <row r="715" spans="1:10" ht="15.75" x14ac:dyDescent="0.25">
      <c r="A715" s="24">
        <v>44104.416707407407</v>
      </c>
      <c r="B715" s="2">
        <v>65.760000000000005</v>
      </c>
      <c r="C715" s="1">
        <v>64.5</v>
      </c>
      <c r="D715" s="1">
        <v>64.5</v>
      </c>
      <c r="E715" s="1">
        <v>64.5</v>
      </c>
      <c r="F715" s="1">
        <v>64.5</v>
      </c>
      <c r="G715" s="30">
        <v>64.5</v>
      </c>
      <c r="H715" s="30">
        <v>64.5</v>
      </c>
      <c r="I715" s="30">
        <v>64.5</v>
      </c>
      <c r="J715" s="30">
        <v>64.5</v>
      </c>
    </row>
    <row r="716" spans="1:10" ht="15.75" x14ac:dyDescent="0.25">
      <c r="A716" s="23">
        <v>44104.458374131944</v>
      </c>
      <c r="B716" s="5">
        <v>55.16</v>
      </c>
      <c r="C716" s="4">
        <v>55.16</v>
      </c>
      <c r="D716" s="4">
        <v>-6.35</v>
      </c>
      <c r="E716" s="4">
        <v>55.16</v>
      </c>
      <c r="F716" s="4">
        <v>18.39</v>
      </c>
      <c r="G716" s="29">
        <v>55.16</v>
      </c>
      <c r="H716" s="29">
        <v>-6.35</v>
      </c>
      <c r="I716" s="29">
        <v>55.16</v>
      </c>
      <c r="J716" s="29">
        <v>18.39</v>
      </c>
    </row>
    <row r="717" spans="1:10" ht="15.75" x14ac:dyDescent="0.25">
      <c r="A717" s="24">
        <v>44104.500040856481</v>
      </c>
      <c r="B717" s="2">
        <v>52.29</v>
      </c>
      <c r="C717" s="1">
        <v>52.29</v>
      </c>
      <c r="D717" s="1">
        <v>-5.43</v>
      </c>
      <c r="E717" s="1">
        <v>52.29</v>
      </c>
      <c r="F717" s="1">
        <v>19</v>
      </c>
      <c r="G717" s="30">
        <v>52.29</v>
      </c>
      <c r="H717" s="30">
        <v>-5.43</v>
      </c>
      <c r="I717" s="30">
        <v>52.29</v>
      </c>
      <c r="J717" s="30">
        <v>19</v>
      </c>
    </row>
    <row r="718" spans="1:10" ht="15.75" x14ac:dyDescent="0.25">
      <c r="A718" s="23">
        <v>44104.541707581018</v>
      </c>
      <c r="B718" s="5">
        <v>49.17</v>
      </c>
      <c r="C718" s="4">
        <v>49.17</v>
      </c>
      <c r="D718" s="4">
        <v>20.9</v>
      </c>
      <c r="E718" s="4">
        <v>49.17</v>
      </c>
      <c r="F718" s="4">
        <v>49.17</v>
      </c>
      <c r="G718" s="29">
        <v>49.17</v>
      </c>
      <c r="H718" s="29">
        <v>20.9</v>
      </c>
      <c r="I718" s="29">
        <v>49.17</v>
      </c>
      <c r="J718" s="29">
        <v>49.17</v>
      </c>
    </row>
    <row r="719" spans="1:10" ht="15.75" x14ac:dyDescent="0.25">
      <c r="A719" s="24">
        <v>44104.583374305555</v>
      </c>
      <c r="B719" s="2">
        <v>47.4</v>
      </c>
      <c r="C719" s="1">
        <v>47.4</v>
      </c>
      <c r="D719" s="1">
        <v>17.14</v>
      </c>
      <c r="E719" s="1">
        <v>47.4</v>
      </c>
      <c r="F719" s="1">
        <v>41.95</v>
      </c>
      <c r="G719" s="30">
        <v>47.4</v>
      </c>
      <c r="H719" s="30">
        <v>17.14</v>
      </c>
      <c r="I719" s="30">
        <v>47.4</v>
      </c>
      <c r="J719" s="30">
        <v>41.95</v>
      </c>
    </row>
    <row r="720" spans="1:10" ht="15.75" x14ac:dyDescent="0.25">
      <c r="A720" s="23">
        <v>44104.625041030093</v>
      </c>
      <c r="B720" s="5">
        <v>45.04</v>
      </c>
      <c r="C720" s="4">
        <v>45.04</v>
      </c>
      <c r="D720" s="4">
        <v>-6.22</v>
      </c>
      <c r="E720" s="4">
        <v>45.04</v>
      </c>
      <c r="F720" s="4">
        <v>27</v>
      </c>
      <c r="G720" s="29">
        <v>45.04</v>
      </c>
      <c r="H720" s="29">
        <v>-6.22</v>
      </c>
      <c r="I720" s="29">
        <v>45.04</v>
      </c>
      <c r="J720" s="29">
        <v>26.99</v>
      </c>
    </row>
    <row r="721" spans="1:10" ht="15.75" x14ac:dyDescent="0.25">
      <c r="A721" s="24">
        <v>44104.66670775463</v>
      </c>
      <c r="B721" s="2">
        <v>45.19</v>
      </c>
      <c r="C721" s="1">
        <v>45.19</v>
      </c>
      <c r="D721" s="1">
        <v>17.91</v>
      </c>
      <c r="E721" s="1">
        <v>45.19</v>
      </c>
      <c r="F721" s="1">
        <v>39.51</v>
      </c>
      <c r="G721" s="30">
        <v>45.19</v>
      </c>
      <c r="H721" s="30">
        <v>17.91</v>
      </c>
      <c r="I721" s="30">
        <v>45.19</v>
      </c>
      <c r="J721" s="30">
        <v>39.53</v>
      </c>
    </row>
    <row r="722" spans="1:10" ht="15.75" x14ac:dyDescent="0.25">
      <c r="A722" s="23">
        <v>44104.708374479167</v>
      </c>
      <c r="B722" s="5">
        <v>48.94</v>
      </c>
      <c r="C722" s="4">
        <v>48.94</v>
      </c>
      <c r="D722" s="4">
        <v>37.42</v>
      </c>
      <c r="E722" s="4">
        <v>48.94</v>
      </c>
      <c r="F722" s="4">
        <v>48.94</v>
      </c>
      <c r="G722" s="29">
        <v>48.94</v>
      </c>
      <c r="H722" s="29">
        <v>37.42</v>
      </c>
      <c r="I722" s="29">
        <v>48.94</v>
      </c>
      <c r="J722" s="29">
        <v>48.94</v>
      </c>
    </row>
    <row r="723" spans="1:10" ht="15.75" x14ac:dyDescent="0.25">
      <c r="A723" s="24">
        <v>44104.750041203704</v>
      </c>
      <c r="B723" s="2">
        <v>53.98</v>
      </c>
      <c r="C723" s="1">
        <v>53.98</v>
      </c>
      <c r="D723" s="1">
        <v>32.89</v>
      </c>
      <c r="E723" s="1">
        <v>53.98</v>
      </c>
      <c r="F723" s="1">
        <v>53.98</v>
      </c>
      <c r="G723" s="30">
        <v>53.98</v>
      </c>
      <c r="H723" s="30">
        <v>32.89</v>
      </c>
      <c r="I723" s="30">
        <v>53.98</v>
      </c>
      <c r="J723" s="30">
        <v>53.98</v>
      </c>
    </row>
    <row r="724" spans="1:10" ht="15.75" x14ac:dyDescent="0.25">
      <c r="A724" s="23">
        <v>44104.791707928242</v>
      </c>
      <c r="B724" s="5">
        <v>60.14</v>
      </c>
      <c r="C724" s="4">
        <v>60.14</v>
      </c>
      <c r="D724" s="4">
        <v>28.25</v>
      </c>
      <c r="E724" s="4">
        <v>60.14</v>
      </c>
      <c r="F724" s="4">
        <v>54.17</v>
      </c>
      <c r="G724" s="29">
        <v>60.14</v>
      </c>
      <c r="H724" s="29">
        <v>28.25</v>
      </c>
      <c r="I724" s="29">
        <v>60.14</v>
      </c>
      <c r="J724" s="29">
        <v>54.18</v>
      </c>
    </row>
    <row r="725" spans="1:10" ht="15.75" x14ac:dyDescent="0.25">
      <c r="A725" s="24">
        <v>44104.833374652779</v>
      </c>
      <c r="B725" s="2">
        <v>72.430000000000007</v>
      </c>
      <c r="C725" s="1">
        <v>72.430000000000007</v>
      </c>
      <c r="D725" s="1">
        <v>-5</v>
      </c>
      <c r="E725" s="1">
        <v>72.430000000000007</v>
      </c>
      <c r="F725" s="1">
        <v>15.17</v>
      </c>
      <c r="G725" s="30">
        <v>72.430000000000007</v>
      </c>
      <c r="H725" s="30">
        <v>-5</v>
      </c>
      <c r="I725" s="30">
        <v>72.430000000000007</v>
      </c>
      <c r="J725" s="30">
        <v>15.2</v>
      </c>
    </row>
    <row r="726" spans="1:10" ht="15.75" x14ac:dyDescent="0.25">
      <c r="A726" s="23">
        <v>44104.875041377316</v>
      </c>
      <c r="B726" s="5">
        <v>55.34</v>
      </c>
      <c r="C726" s="4">
        <v>55.34</v>
      </c>
      <c r="D726" s="4">
        <v>-5.7</v>
      </c>
      <c r="E726" s="4">
        <v>55.34</v>
      </c>
      <c r="F726" s="4">
        <v>7.33</v>
      </c>
      <c r="G726" s="29">
        <v>55.34</v>
      </c>
      <c r="H726" s="29">
        <v>-5.7</v>
      </c>
      <c r="I726" s="29">
        <v>55.34</v>
      </c>
      <c r="J726" s="29">
        <v>7.34</v>
      </c>
    </row>
    <row r="727" spans="1:10" ht="15.75" x14ac:dyDescent="0.25">
      <c r="A727" s="24">
        <v>44104.916708101853</v>
      </c>
      <c r="B727" s="2">
        <v>49.95</v>
      </c>
      <c r="C727" s="1">
        <v>49.95</v>
      </c>
      <c r="D727" s="1">
        <v>-6.06</v>
      </c>
      <c r="E727" s="1">
        <v>49.95</v>
      </c>
      <c r="F727" s="1">
        <v>10.58</v>
      </c>
      <c r="G727" s="30">
        <v>49.95</v>
      </c>
      <c r="H727" s="30">
        <v>-6.06</v>
      </c>
      <c r="I727" s="30">
        <v>49.95</v>
      </c>
      <c r="J727" s="30">
        <v>10.58</v>
      </c>
    </row>
    <row r="728" spans="1:10" ht="15.75" x14ac:dyDescent="0.25">
      <c r="A728" s="23">
        <v>44104.95837482639</v>
      </c>
      <c r="B728" s="5">
        <v>43.13</v>
      </c>
      <c r="C728" s="4">
        <v>43.13</v>
      </c>
      <c r="D728" s="4">
        <v>-3.64</v>
      </c>
      <c r="E728" s="4">
        <v>43.13</v>
      </c>
      <c r="F728" s="4">
        <v>7.05</v>
      </c>
      <c r="G728" s="29">
        <v>43.13</v>
      </c>
      <c r="H728" s="29">
        <v>-3.64</v>
      </c>
      <c r="I728" s="29">
        <v>43.13</v>
      </c>
      <c r="J728" s="29">
        <v>7.04</v>
      </c>
    </row>
    <row r="729" spans="1:10" ht="15.75" x14ac:dyDescent="0.25">
      <c r="A729" s="24">
        <v>44105.000041550928</v>
      </c>
      <c r="B729" s="2">
        <v>35.67</v>
      </c>
      <c r="C729" s="1">
        <v>35.67</v>
      </c>
      <c r="D729" s="1">
        <v>19.2</v>
      </c>
      <c r="E729" s="1">
        <v>35.67</v>
      </c>
      <c r="F729" s="1">
        <v>33.44</v>
      </c>
      <c r="G729" s="30">
        <v>35.67</v>
      </c>
      <c r="H729" s="30">
        <v>19.2</v>
      </c>
      <c r="I729" s="30">
        <v>35.67</v>
      </c>
      <c r="J729" s="30">
        <v>33.479999999999997</v>
      </c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754"/>
  <sheetViews>
    <sheetView topLeftCell="A713" workbookViewId="0">
      <selection activeCell="G10" sqref="G10:J754"/>
    </sheetView>
  </sheetViews>
  <sheetFormatPr defaultRowHeight="15" x14ac:dyDescent="0.25"/>
  <cols>
    <col min="1" max="1" width="19.42578125" customWidth="1"/>
    <col min="2" max="2" width="12.85546875" customWidth="1"/>
    <col min="3" max="3" width="22.42578125" customWidth="1"/>
    <col min="4" max="4" width="19" customWidth="1"/>
    <col min="5" max="5" width="17.5703125" customWidth="1"/>
    <col min="6" max="6" width="15.42578125" customWidth="1"/>
    <col min="7" max="7" width="18.42578125" customWidth="1"/>
    <col min="8" max="8" width="16.85546875" customWidth="1"/>
    <col min="9" max="9" width="16.42578125" customWidth="1"/>
    <col min="10" max="10" width="16" customWidth="1"/>
  </cols>
  <sheetData>
    <row r="7" spans="1:10" ht="15.75" x14ac:dyDescent="0.25">
      <c r="A7" s="17"/>
      <c r="B7" s="17"/>
      <c r="C7" s="31" t="s">
        <v>7</v>
      </c>
      <c r="D7" s="31"/>
      <c r="E7" s="31"/>
      <c r="F7" s="31"/>
      <c r="G7" s="33" t="s">
        <v>752</v>
      </c>
      <c r="H7" s="33"/>
      <c r="I7" s="33"/>
      <c r="J7" s="33"/>
    </row>
    <row r="8" spans="1:10" ht="15.75" x14ac:dyDescent="0.25">
      <c r="A8" s="2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7" t="s">
        <v>2</v>
      </c>
      <c r="H8" s="27" t="s">
        <v>1</v>
      </c>
      <c r="I8" s="27" t="s">
        <v>5</v>
      </c>
      <c r="J8" s="27" t="s">
        <v>6</v>
      </c>
    </row>
    <row r="9" spans="1:10" ht="15.75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8" t="s">
        <v>0</v>
      </c>
      <c r="H9" s="28" t="s">
        <v>0</v>
      </c>
      <c r="I9" s="28" t="s">
        <v>0</v>
      </c>
      <c r="J9" s="28" t="s">
        <v>0</v>
      </c>
    </row>
    <row r="10" spans="1:10" ht="15.75" x14ac:dyDescent="0.25">
      <c r="A10" s="23">
        <v>44105.041666666664</v>
      </c>
      <c r="B10" s="5">
        <v>35.5</v>
      </c>
      <c r="C10" s="4">
        <v>62.29</v>
      </c>
      <c r="D10" s="4">
        <v>35.5</v>
      </c>
      <c r="E10" s="4">
        <v>59.03</v>
      </c>
      <c r="F10" s="4">
        <v>35.5</v>
      </c>
      <c r="G10" s="29">
        <v>62.29</v>
      </c>
      <c r="H10" s="29">
        <v>35.5</v>
      </c>
      <c r="I10" s="29">
        <v>59.04</v>
      </c>
      <c r="J10" s="29">
        <v>35.5</v>
      </c>
    </row>
    <row r="11" spans="1:10" ht="15.75" x14ac:dyDescent="0.25">
      <c r="A11" s="24">
        <v>44105.083333333336</v>
      </c>
      <c r="B11" s="2">
        <v>34.020000000000003</v>
      </c>
      <c r="C11" s="1">
        <v>34.020000000000003</v>
      </c>
      <c r="D11" s="1">
        <v>14.47</v>
      </c>
      <c r="E11" s="1">
        <v>34.020000000000003</v>
      </c>
      <c r="F11" s="1">
        <v>14.86</v>
      </c>
      <c r="G11" s="30">
        <v>34.020000000000003</v>
      </c>
      <c r="H11" s="30">
        <v>14.47</v>
      </c>
      <c r="I11" s="30">
        <v>34.020000000000003</v>
      </c>
      <c r="J11" s="30">
        <v>14.85</v>
      </c>
    </row>
    <row r="12" spans="1:10" ht="15.75" x14ac:dyDescent="0.25">
      <c r="A12" s="23">
        <v>44105.125000000007</v>
      </c>
      <c r="B12" s="5">
        <v>31.18</v>
      </c>
      <c r="C12" s="4">
        <v>57</v>
      </c>
      <c r="D12" s="4">
        <v>31.18</v>
      </c>
      <c r="E12" s="4">
        <v>55.62</v>
      </c>
      <c r="F12" s="4">
        <v>31.18</v>
      </c>
      <c r="G12" s="29">
        <v>57</v>
      </c>
      <c r="H12" s="29">
        <v>31.18</v>
      </c>
      <c r="I12" s="29">
        <v>55.61</v>
      </c>
      <c r="J12" s="29">
        <v>31.18</v>
      </c>
    </row>
    <row r="13" spans="1:10" ht="15.75" x14ac:dyDescent="0.25">
      <c r="A13" s="24">
        <v>44105.166666666679</v>
      </c>
      <c r="B13" s="2">
        <v>29.75</v>
      </c>
      <c r="C13" s="1">
        <v>29.75</v>
      </c>
      <c r="D13" s="1">
        <v>14.09</v>
      </c>
      <c r="E13" s="1">
        <v>29.75</v>
      </c>
      <c r="F13" s="1">
        <v>14.78</v>
      </c>
      <c r="G13" s="30">
        <v>29.75</v>
      </c>
      <c r="H13" s="30">
        <v>14.09</v>
      </c>
      <c r="I13" s="30">
        <v>29.75</v>
      </c>
      <c r="J13" s="30">
        <v>14.65</v>
      </c>
    </row>
    <row r="14" spans="1:10" ht="15.75" x14ac:dyDescent="0.25">
      <c r="A14" s="23">
        <v>44105.20833333335</v>
      </c>
      <c r="B14" s="5">
        <v>31.1</v>
      </c>
      <c r="C14" s="4">
        <v>31.1</v>
      </c>
      <c r="D14" s="4">
        <v>8.93</v>
      </c>
      <c r="E14" s="4">
        <v>31.1</v>
      </c>
      <c r="F14" s="4">
        <v>9.66</v>
      </c>
      <c r="G14" s="29">
        <v>31.1</v>
      </c>
      <c r="H14" s="29">
        <v>8.93</v>
      </c>
      <c r="I14" s="29">
        <v>31.1</v>
      </c>
      <c r="J14" s="29">
        <v>9.75</v>
      </c>
    </row>
    <row r="15" spans="1:10" ht="15.75" x14ac:dyDescent="0.25">
      <c r="A15" s="24">
        <v>44105.250000000022</v>
      </c>
      <c r="B15" s="2">
        <v>34.04</v>
      </c>
      <c r="C15" s="1">
        <v>34.04</v>
      </c>
      <c r="D15" s="1">
        <v>8.66</v>
      </c>
      <c r="E15" s="1">
        <v>34.04</v>
      </c>
      <c r="F15" s="1">
        <v>9.2100000000000009</v>
      </c>
      <c r="G15" s="30">
        <v>34.04</v>
      </c>
      <c r="H15" s="30">
        <v>8.66</v>
      </c>
      <c r="I15" s="30">
        <v>34.04</v>
      </c>
      <c r="J15" s="30">
        <v>9.18</v>
      </c>
    </row>
    <row r="16" spans="1:10" ht="15.75" x14ac:dyDescent="0.25">
      <c r="A16" s="23">
        <v>44105.291666666693</v>
      </c>
      <c r="B16" s="5">
        <v>43.58</v>
      </c>
      <c r="C16" s="4">
        <v>76.55</v>
      </c>
      <c r="D16" s="4">
        <v>43.58</v>
      </c>
      <c r="E16" s="4">
        <v>70.22</v>
      </c>
      <c r="F16" s="4">
        <v>43.58</v>
      </c>
      <c r="G16" s="29">
        <v>76.55</v>
      </c>
      <c r="H16" s="29">
        <v>43.58</v>
      </c>
      <c r="I16" s="29">
        <v>70.17</v>
      </c>
      <c r="J16" s="29">
        <v>43.58</v>
      </c>
    </row>
    <row r="17" spans="1:10" ht="15.75" x14ac:dyDescent="0.25">
      <c r="A17" s="24">
        <v>44105.333333333365</v>
      </c>
      <c r="B17" s="2">
        <v>52.28</v>
      </c>
      <c r="C17" s="1">
        <v>79.760000000000005</v>
      </c>
      <c r="D17" s="1">
        <v>52.28</v>
      </c>
      <c r="E17" s="1">
        <v>77.61</v>
      </c>
      <c r="F17" s="1">
        <v>52.28</v>
      </c>
      <c r="G17" s="30">
        <v>79.760000000000005</v>
      </c>
      <c r="H17" s="30">
        <v>52.28</v>
      </c>
      <c r="I17" s="30">
        <v>77.83</v>
      </c>
      <c r="J17" s="30">
        <v>52.28</v>
      </c>
    </row>
    <row r="18" spans="1:10" ht="15.75" x14ac:dyDescent="0.25">
      <c r="A18" s="23">
        <v>44105.375000000036</v>
      </c>
      <c r="B18" s="5">
        <v>55.05</v>
      </c>
      <c r="C18" s="4">
        <v>71.989999999999995</v>
      </c>
      <c r="D18" s="4">
        <v>55.05</v>
      </c>
      <c r="E18" s="4">
        <v>69.75</v>
      </c>
      <c r="F18" s="4">
        <v>55.05</v>
      </c>
      <c r="G18" s="29">
        <v>71.989999999999995</v>
      </c>
      <c r="H18" s="29">
        <v>55.05</v>
      </c>
      <c r="I18" s="29">
        <v>69.98</v>
      </c>
      <c r="J18" s="29">
        <v>55.05</v>
      </c>
    </row>
    <row r="19" spans="1:10" ht="15.75" x14ac:dyDescent="0.25">
      <c r="A19" s="24">
        <v>44105.416666666708</v>
      </c>
      <c r="B19" s="2">
        <v>52.02</v>
      </c>
      <c r="C19" s="1">
        <v>52.02</v>
      </c>
      <c r="D19" s="1">
        <v>13.89</v>
      </c>
      <c r="E19" s="1">
        <v>52.02</v>
      </c>
      <c r="F19" s="1">
        <v>16.98</v>
      </c>
      <c r="G19" s="30">
        <v>52.02</v>
      </c>
      <c r="H19" s="30">
        <v>13.89</v>
      </c>
      <c r="I19" s="30">
        <v>52.02</v>
      </c>
      <c r="J19" s="30">
        <v>16.96</v>
      </c>
    </row>
    <row r="20" spans="1:10" ht="15.75" x14ac:dyDescent="0.25">
      <c r="A20" s="23">
        <v>44105.458333333379</v>
      </c>
      <c r="B20" s="5">
        <v>49.92</v>
      </c>
      <c r="C20" s="4">
        <v>49.92</v>
      </c>
      <c r="D20" s="4">
        <v>18.97</v>
      </c>
      <c r="E20" s="4">
        <v>49.92</v>
      </c>
      <c r="F20" s="4">
        <v>22.25</v>
      </c>
      <c r="G20" s="29">
        <v>49.92</v>
      </c>
      <c r="H20" s="29">
        <v>18.97</v>
      </c>
      <c r="I20" s="29">
        <v>49.92</v>
      </c>
      <c r="J20" s="29">
        <v>22.32</v>
      </c>
    </row>
    <row r="21" spans="1:10" ht="15.75" x14ac:dyDescent="0.25">
      <c r="A21" s="24">
        <v>44105.500000000051</v>
      </c>
      <c r="B21" s="2">
        <v>43.4</v>
      </c>
      <c r="C21" s="1">
        <v>44.61</v>
      </c>
      <c r="D21" s="1">
        <v>44.61</v>
      </c>
      <c r="E21" s="1">
        <v>44.61</v>
      </c>
      <c r="F21" s="1">
        <v>44.61</v>
      </c>
      <c r="G21" s="30">
        <v>44.61</v>
      </c>
      <c r="H21" s="30">
        <v>44.61</v>
      </c>
      <c r="I21" s="30">
        <v>44.61</v>
      </c>
      <c r="J21" s="30">
        <v>44.61</v>
      </c>
    </row>
    <row r="22" spans="1:10" ht="15.75" x14ac:dyDescent="0.25">
      <c r="A22" s="23">
        <v>44105.541666666722</v>
      </c>
      <c r="B22" s="5">
        <v>39.36</v>
      </c>
      <c r="C22" s="4">
        <v>46.79</v>
      </c>
      <c r="D22" s="4">
        <v>46.79</v>
      </c>
      <c r="E22" s="4">
        <v>46.79</v>
      </c>
      <c r="F22" s="4">
        <v>46.79</v>
      </c>
      <c r="G22" s="29">
        <v>46.79</v>
      </c>
      <c r="H22" s="29">
        <v>46.79</v>
      </c>
      <c r="I22" s="29">
        <v>46.79</v>
      </c>
      <c r="J22" s="29">
        <v>46.79</v>
      </c>
    </row>
    <row r="23" spans="1:10" ht="15.75" x14ac:dyDescent="0.25">
      <c r="A23" s="24">
        <v>44105.583333333394</v>
      </c>
      <c r="B23" s="2">
        <v>44.36</v>
      </c>
      <c r="C23" s="1">
        <v>44.36</v>
      </c>
      <c r="D23" s="1">
        <v>29.1</v>
      </c>
      <c r="E23" s="1">
        <v>44.36</v>
      </c>
      <c r="F23" s="1">
        <v>35.44</v>
      </c>
      <c r="G23" s="30">
        <v>44.36</v>
      </c>
      <c r="H23" s="30">
        <v>29.1</v>
      </c>
      <c r="I23" s="30">
        <v>44.36</v>
      </c>
      <c r="J23" s="30">
        <v>35.57</v>
      </c>
    </row>
    <row r="24" spans="1:10" ht="15.75" x14ac:dyDescent="0.25">
      <c r="A24" s="23">
        <v>44105.625000000065</v>
      </c>
      <c r="B24" s="5">
        <v>37.04</v>
      </c>
      <c r="C24" s="4">
        <v>37.04</v>
      </c>
      <c r="D24" s="4">
        <v>0.85</v>
      </c>
      <c r="E24" s="4">
        <v>37.04</v>
      </c>
      <c r="F24" s="4">
        <v>7.62</v>
      </c>
      <c r="G24" s="29">
        <v>37.04</v>
      </c>
      <c r="H24" s="29">
        <v>0.85</v>
      </c>
      <c r="I24" s="29">
        <v>37.04</v>
      </c>
      <c r="J24" s="29">
        <v>7.71</v>
      </c>
    </row>
    <row r="25" spans="1:10" ht="15.75" x14ac:dyDescent="0.25">
      <c r="A25" s="24">
        <v>44105.666666666737</v>
      </c>
      <c r="B25" s="2">
        <v>38.76</v>
      </c>
      <c r="C25" s="1">
        <v>38.76</v>
      </c>
      <c r="D25" s="1">
        <v>5.74</v>
      </c>
      <c r="E25" s="1">
        <v>38.76</v>
      </c>
      <c r="F25" s="1">
        <v>7.58</v>
      </c>
      <c r="G25" s="30">
        <v>38.76</v>
      </c>
      <c r="H25" s="30">
        <v>5.74</v>
      </c>
      <c r="I25" s="30">
        <v>38.76</v>
      </c>
      <c r="J25" s="30">
        <v>7.73</v>
      </c>
    </row>
    <row r="26" spans="1:10" ht="15.75" x14ac:dyDescent="0.25">
      <c r="A26" s="23">
        <v>44105.708333333409</v>
      </c>
      <c r="B26" s="5">
        <v>46</v>
      </c>
      <c r="C26" s="4">
        <v>76.63</v>
      </c>
      <c r="D26" s="4">
        <v>46</v>
      </c>
      <c r="E26" s="4">
        <v>75.13</v>
      </c>
      <c r="F26" s="4">
        <v>46</v>
      </c>
      <c r="G26" s="29">
        <v>76.63</v>
      </c>
      <c r="H26" s="29">
        <v>46</v>
      </c>
      <c r="I26" s="29">
        <v>75.34</v>
      </c>
      <c r="J26" s="29">
        <v>46</v>
      </c>
    </row>
    <row r="27" spans="1:10" ht="15.75" x14ac:dyDescent="0.25">
      <c r="A27" s="24">
        <v>44105.75000000008</v>
      </c>
      <c r="B27" s="2">
        <v>50</v>
      </c>
      <c r="C27" s="1">
        <v>72.099999999999994</v>
      </c>
      <c r="D27" s="1">
        <v>50</v>
      </c>
      <c r="E27" s="1">
        <v>69.930000000000007</v>
      </c>
      <c r="F27" s="1">
        <v>50</v>
      </c>
      <c r="G27" s="30">
        <v>72.099999999999994</v>
      </c>
      <c r="H27" s="30">
        <v>50</v>
      </c>
      <c r="I27" s="30">
        <v>69.78</v>
      </c>
      <c r="J27" s="30">
        <v>50</v>
      </c>
    </row>
    <row r="28" spans="1:10" ht="15.75" x14ac:dyDescent="0.25">
      <c r="A28" s="23">
        <v>44105.791666666752</v>
      </c>
      <c r="B28" s="5">
        <v>52.59</v>
      </c>
      <c r="C28" s="4">
        <v>52.59</v>
      </c>
      <c r="D28" s="4">
        <v>-5.41</v>
      </c>
      <c r="E28" s="4">
        <v>52.59</v>
      </c>
      <c r="F28" s="4">
        <v>-3.28</v>
      </c>
      <c r="G28" s="29">
        <v>52.59</v>
      </c>
      <c r="H28" s="29">
        <v>-5.41</v>
      </c>
      <c r="I28" s="29">
        <v>52.59</v>
      </c>
      <c r="J28" s="29">
        <v>-3.09</v>
      </c>
    </row>
    <row r="29" spans="1:10" ht="15.75" x14ac:dyDescent="0.25">
      <c r="A29" s="24">
        <v>44105.833333333423</v>
      </c>
      <c r="B29" s="2">
        <v>57.92</v>
      </c>
      <c r="C29" s="1">
        <v>94.72</v>
      </c>
      <c r="D29" s="1">
        <v>57.92</v>
      </c>
      <c r="E29" s="1">
        <v>90.45</v>
      </c>
      <c r="F29" s="1">
        <v>57.92</v>
      </c>
      <c r="G29" s="30">
        <v>94.72</v>
      </c>
      <c r="H29" s="30">
        <v>57.92</v>
      </c>
      <c r="I29" s="30">
        <v>90.37</v>
      </c>
      <c r="J29" s="30">
        <v>57.92</v>
      </c>
    </row>
    <row r="30" spans="1:10" ht="15.75" x14ac:dyDescent="0.25">
      <c r="A30" s="23">
        <v>44105.875000000095</v>
      </c>
      <c r="B30" s="5">
        <v>53.45</v>
      </c>
      <c r="C30" s="4">
        <v>53.45</v>
      </c>
      <c r="D30" s="4">
        <v>11.74</v>
      </c>
      <c r="E30" s="4">
        <v>53.45</v>
      </c>
      <c r="F30" s="4">
        <v>12.33</v>
      </c>
      <c r="G30" s="29">
        <v>53.45</v>
      </c>
      <c r="H30" s="29">
        <v>11.74</v>
      </c>
      <c r="I30" s="29">
        <v>53.45</v>
      </c>
      <c r="J30" s="29">
        <v>12.24</v>
      </c>
    </row>
    <row r="31" spans="1:10" ht="15.75" x14ac:dyDescent="0.25">
      <c r="A31" s="24">
        <v>44105.916666666766</v>
      </c>
      <c r="B31" s="2">
        <v>42.27</v>
      </c>
      <c r="C31" s="1">
        <v>42.27</v>
      </c>
      <c r="D31" s="1">
        <v>1.8</v>
      </c>
      <c r="E31" s="1">
        <v>42.27</v>
      </c>
      <c r="F31" s="1">
        <v>2.2799999999999998</v>
      </c>
      <c r="G31" s="30">
        <v>42.27</v>
      </c>
      <c r="H31" s="30">
        <v>1.8</v>
      </c>
      <c r="I31" s="30">
        <v>42.27</v>
      </c>
      <c r="J31" s="30">
        <v>2.29</v>
      </c>
    </row>
    <row r="32" spans="1:10" ht="15.75" x14ac:dyDescent="0.25">
      <c r="A32" s="23">
        <v>44105.958333333438</v>
      </c>
      <c r="B32" s="5">
        <v>39.549999999999997</v>
      </c>
      <c r="C32" s="4">
        <v>39.549999999999997</v>
      </c>
      <c r="D32" s="4">
        <v>21.02</v>
      </c>
      <c r="E32" s="4">
        <v>39.549999999999997</v>
      </c>
      <c r="F32" s="4">
        <v>21.51</v>
      </c>
      <c r="G32" s="29">
        <v>39.549999999999997</v>
      </c>
      <c r="H32" s="29">
        <v>21.02</v>
      </c>
      <c r="I32" s="29">
        <v>39.549999999999997</v>
      </c>
      <c r="J32" s="29">
        <v>21.65</v>
      </c>
    </row>
    <row r="33" spans="1:10" ht="15.75" x14ac:dyDescent="0.25">
      <c r="A33" s="24">
        <v>44106.000000000109</v>
      </c>
      <c r="B33" s="2">
        <v>36.380000000000003</v>
      </c>
      <c r="C33" s="1">
        <v>36.380000000000003</v>
      </c>
      <c r="D33" s="1">
        <v>19.420000000000002</v>
      </c>
      <c r="E33" s="1">
        <v>36.380000000000003</v>
      </c>
      <c r="F33" s="1">
        <v>19.5</v>
      </c>
      <c r="G33" s="30">
        <v>36.380000000000003</v>
      </c>
      <c r="H33" s="30">
        <v>19.420000000000002</v>
      </c>
      <c r="I33" s="30">
        <v>36.380000000000003</v>
      </c>
      <c r="J33" s="30">
        <v>19.510000000000002</v>
      </c>
    </row>
    <row r="34" spans="1:10" ht="15.75" x14ac:dyDescent="0.25">
      <c r="A34" s="23">
        <v>44106.041666666781</v>
      </c>
      <c r="B34" s="5">
        <v>32.090000000000003</v>
      </c>
      <c r="C34" s="4">
        <v>32.090000000000003</v>
      </c>
      <c r="D34" s="4">
        <v>6</v>
      </c>
      <c r="E34" s="4">
        <v>32.090000000000003</v>
      </c>
      <c r="F34" s="4">
        <v>7.45</v>
      </c>
      <c r="G34" s="29">
        <v>32.090000000000003</v>
      </c>
      <c r="H34" s="29">
        <v>6</v>
      </c>
      <c r="I34" s="29">
        <v>32.090000000000003</v>
      </c>
      <c r="J34" s="29">
        <v>7.57</v>
      </c>
    </row>
    <row r="35" spans="1:10" ht="15.75" x14ac:dyDescent="0.25">
      <c r="A35" s="24">
        <v>44106.083333333452</v>
      </c>
      <c r="B35" s="2">
        <v>32.9</v>
      </c>
      <c r="C35" s="1">
        <v>63.81</v>
      </c>
      <c r="D35" s="1">
        <v>32.9</v>
      </c>
      <c r="E35" s="1">
        <v>61.11</v>
      </c>
      <c r="F35" s="1">
        <v>32.9</v>
      </c>
      <c r="G35" s="30">
        <v>63.81</v>
      </c>
      <c r="H35" s="30">
        <v>32.9</v>
      </c>
      <c r="I35" s="30">
        <v>61.07</v>
      </c>
      <c r="J35" s="30">
        <v>32.9</v>
      </c>
    </row>
    <row r="36" spans="1:10" ht="15.75" x14ac:dyDescent="0.25">
      <c r="A36" s="23">
        <v>44106.125000000124</v>
      </c>
      <c r="B36" s="5">
        <v>32.880000000000003</v>
      </c>
      <c r="C36" s="4">
        <v>57.68</v>
      </c>
      <c r="D36" s="4">
        <v>32.880000000000003</v>
      </c>
      <c r="E36" s="4">
        <v>55.4</v>
      </c>
      <c r="F36" s="4">
        <v>32.880000000000003</v>
      </c>
      <c r="G36" s="29">
        <v>57.68</v>
      </c>
      <c r="H36" s="29">
        <v>32.880000000000003</v>
      </c>
      <c r="I36" s="29">
        <v>55.25</v>
      </c>
      <c r="J36" s="29">
        <v>32.880000000000003</v>
      </c>
    </row>
    <row r="37" spans="1:10" ht="15.75" x14ac:dyDescent="0.25">
      <c r="A37" s="24">
        <v>44106.166666666795</v>
      </c>
      <c r="B37" s="2">
        <v>32.9</v>
      </c>
      <c r="C37" s="1">
        <v>57.55</v>
      </c>
      <c r="D37" s="1">
        <v>32.9</v>
      </c>
      <c r="E37" s="1">
        <v>56.44</v>
      </c>
      <c r="F37" s="1">
        <v>32.9</v>
      </c>
      <c r="G37" s="30">
        <v>57.55</v>
      </c>
      <c r="H37" s="30">
        <v>32.9</v>
      </c>
      <c r="I37" s="30">
        <v>56.36</v>
      </c>
      <c r="J37" s="30">
        <v>32.9</v>
      </c>
    </row>
    <row r="38" spans="1:10" ht="15.75" x14ac:dyDescent="0.25">
      <c r="A38" s="23">
        <v>44106.208333333467</v>
      </c>
      <c r="B38" s="5">
        <v>34.71</v>
      </c>
      <c r="C38" s="4">
        <v>58.75</v>
      </c>
      <c r="D38" s="4">
        <v>34.71</v>
      </c>
      <c r="E38" s="4">
        <v>55.27</v>
      </c>
      <c r="F38" s="4">
        <v>34.71</v>
      </c>
      <c r="G38" s="29">
        <v>58.75</v>
      </c>
      <c r="H38" s="29">
        <v>34.71</v>
      </c>
      <c r="I38" s="29">
        <v>55.21</v>
      </c>
      <c r="J38" s="29">
        <v>34.71</v>
      </c>
    </row>
    <row r="39" spans="1:10" ht="15.75" x14ac:dyDescent="0.25">
      <c r="A39" s="24">
        <v>44106.250000000138</v>
      </c>
      <c r="B39" s="2">
        <v>37</v>
      </c>
      <c r="C39" s="1">
        <v>65.040000000000006</v>
      </c>
      <c r="D39" s="1">
        <v>37</v>
      </c>
      <c r="E39" s="1">
        <v>60.96</v>
      </c>
      <c r="F39" s="1">
        <v>37</v>
      </c>
      <c r="G39" s="30">
        <v>65.040000000000006</v>
      </c>
      <c r="H39" s="30">
        <v>37</v>
      </c>
      <c r="I39" s="30">
        <v>60.9</v>
      </c>
      <c r="J39" s="30">
        <v>37</v>
      </c>
    </row>
    <row r="40" spans="1:10" ht="15.75" x14ac:dyDescent="0.25">
      <c r="A40" s="23">
        <v>44106.29166666681</v>
      </c>
      <c r="B40" s="5">
        <v>48</v>
      </c>
      <c r="C40" s="4">
        <v>78.91</v>
      </c>
      <c r="D40" s="4">
        <v>48</v>
      </c>
      <c r="E40" s="4">
        <v>74.760000000000005</v>
      </c>
      <c r="F40" s="4">
        <v>48</v>
      </c>
      <c r="G40" s="29">
        <v>78.91</v>
      </c>
      <c r="H40" s="29">
        <v>48</v>
      </c>
      <c r="I40" s="29">
        <v>74.67</v>
      </c>
      <c r="J40" s="29">
        <v>48</v>
      </c>
    </row>
    <row r="41" spans="1:10" ht="15.75" x14ac:dyDescent="0.25">
      <c r="A41" s="24">
        <v>44106.333333333481</v>
      </c>
      <c r="B41" s="2">
        <v>50.95</v>
      </c>
      <c r="C41" s="1">
        <v>67</v>
      </c>
      <c r="D41" s="1">
        <v>50.95</v>
      </c>
      <c r="E41" s="1">
        <v>61.7</v>
      </c>
      <c r="F41" s="1">
        <v>50.95</v>
      </c>
      <c r="G41" s="30">
        <v>67</v>
      </c>
      <c r="H41" s="30">
        <v>50.95</v>
      </c>
      <c r="I41" s="30">
        <v>61.74</v>
      </c>
      <c r="J41" s="30">
        <v>50.95</v>
      </c>
    </row>
    <row r="42" spans="1:10" ht="15.75" x14ac:dyDescent="0.25">
      <c r="A42" s="23">
        <v>44106.375000000153</v>
      </c>
      <c r="B42" s="5">
        <v>54.28</v>
      </c>
      <c r="C42" s="4">
        <v>80</v>
      </c>
      <c r="D42" s="4">
        <v>54.28</v>
      </c>
      <c r="E42" s="4">
        <v>73.23</v>
      </c>
      <c r="F42" s="4">
        <v>54.28</v>
      </c>
      <c r="G42" s="29">
        <v>80</v>
      </c>
      <c r="H42" s="29">
        <v>54.28</v>
      </c>
      <c r="I42" s="29">
        <v>73.099999999999994</v>
      </c>
      <c r="J42" s="29">
        <v>54.28</v>
      </c>
    </row>
    <row r="43" spans="1:10" ht="15.75" x14ac:dyDescent="0.25">
      <c r="A43" s="24">
        <v>44106.416666666824</v>
      </c>
      <c r="B43" s="2">
        <v>53.1</v>
      </c>
      <c r="C43" s="1">
        <v>65.069999999999993</v>
      </c>
      <c r="D43" s="1">
        <v>53.1</v>
      </c>
      <c r="E43" s="1">
        <v>58.1</v>
      </c>
      <c r="F43" s="1">
        <v>53.1</v>
      </c>
      <c r="G43" s="30">
        <v>65.069999999999993</v>
      </c>
      <c r="H43" s="30">
        <v>53.1</v>
      </c>
      <c r="I43" s="30">
        <v>58</v>
      </c>
      <c r="J43" s="30">
        <v>53.1</v>
      </c>
    </row>
    <row r="44" spans="1:10" ht="15.75" x14ac:dyDescent="0.25">
      <c r="A44" s="23">
        <v>44106.458333333496</v>
      </c>
      <c r="B44" s="5">
        <v>49.21</v>
      </c>
      <c r="C44" s="4">
        <v>66.12</v>
      </c>
      <c r="D44" s="4">
        <v>49.21</v>
      </c>
      <c r="E44" s="4">
        <v>60.22</v>
      </c>
      <c r="F44" s="4">
        <v>49.21</v>
      </c>
      <c r="G44" s="29">
        <v>66.12</v>
      </c>
      <c r="H44" s="29">
        <v>49.21</v>
      </c>
      <c r="I44" s="29">
        <v>60.19</v>
      </c>
      <c r="J44" s="29">
        <v>49.21</v>
      </c>
    </row>
    <row r="45" spans="1:10" ht="15.75" x14ac:dyDescent="0.25">
      <c r="A45" s="24">
        <v>44106.500000000167</v>
      </c>
      <c r="B45" s="2">
        <v>47.35</v>
      </c>
      <c r="C45" s="1">
        <v>48.36</v>
      </c>
      <c r="D45" s="1">
        <v>47.35</v>
      </c>
      <c r="E45" s="1">
        <v>47.35</v>
      </c>
      <c r="F45" s="1">
        <v>47.35</v>
      </c>
      <c r="G45" s="30">
        <v>48.36</v>
      </c>
      <c r="H45" s="30">
        <v>47.35</v>
      </c>
      <c r="I45" s="30">
        <v>47.35</v>
      </c>
      <c r="J45" s="30">
        <v>47.35</v>
      </c>
    </row>
    <row r="46" spans="1:10" ht="15.75" x14ac:dyDescent="0.25">
      <c r="A46" s="23">
        <v>44106.541666666839</v>
      </c>
      <c r="B46" s="5">
        <v>41.14</v>
      </c>
      <c r="C46" s="4">
        <v>63.52</v>
      </c>
      <c r="D46" s="4">
        <v>41.14</v>
      </c>
      <c r="E46" s="4">
        <v>50.41</v>
      </c>
      <c r="F46" s="4">
        <v>41.14</v>
      </c>
      <c r="G46" s="29">
        <v>63.52</v>
      </c>
      <c r="H46" s="29">
        <v>41.14</v>
      </c>
      <c r="I46" s="29">
        <v>50.23</v>
      </c>
      <c r="J46" s="29">
        <v>41.14</v>
      </c>
    </row>
    <row r="47" spans="1:10" ht="15.75" x14ac:dyDescent="0.25">
      <c r="A47" s="24">
        <v>44106.58333333351</v>
      </c>
      <c r="B47" s="2">
        <v>36.950000000000003</v>
      </c>
      <c r="C47" s="1">
        <v>49.9</v>
      </c>
      <c r="D47" s="1">
        <v>36.950000000000003</v>
      </c>
      <c r="E47" s="1">
        <v>37.21</v>
      </c>
      <c r="F47" s="1">
        <v>36.950000000000003</v>
      </c>
      <c r="G47" s="30">
        <v>49.9</v>
      </c>
      <c r="H47" s="30">
        <v>36.950000000000003</v>
      </c>
      <c r="I47" s="30">
        <v>37</v>
      </c>
      <c r="J47" s="30">
        <v>36.950000000000003</v>
      </c>
    </row>
    <row r="48" spans="1:10" ht="15.75" x14ac:dyDescent="0.25">
      <c r="A48" s="23">
        <v>44106.625000000182</v>
      </c>
      <c r="B48" s="5">
        <v>35.01</v>
      </c>
      <c r="C48" s="4">
        <v>54.67</v>
      </c>
      <c r="D48" s="4">
        <v>35.01</v>
      </c>
      <c r="E48" s="4">
        <v>42.68</v>
      </c>
      <c r="F48" s="4">
        <v>35.01</v>
      </c>
      <c r="G48" s="29">
        <v>54.67</v>
      </c>
      <c r="H48" s="29">
        <v>35.01</v>
      </c>
      <c r="I48" s="29">
        <v>42.49</v>
      </c>
      <c r="J48" s="29">
        <v>35.01</v>
      </c>
    </row>
    <row r="49" spans="1:10" ht="15.75" x14ac:dyDescent="0.25">
      <c r="A49" s="24">
        <v>44106.666666666853</v>
      </c>
      <c r="B49" s="2">
        <v>34.36</v>
      </c>
      <c r="C49" s="1">
        <v>44.9</v>
      </c>
      <c r="D49" s="1">
        <v>34.36</v>
      </c>
      <c r="E49" s="1">
        <v>36.340000000000003</v>
      </c>
      <c r="F49" s="1">
        <v>34.36</v>
      </c>
      <c r="G49" s="30">
        <v>44.9</v>
      </c>
      <c r="H49" s="30">
        <v>34.36</v>
      </c>
      <c r="I49" s="30">
        <v>36.25</v>
      </c>
      <c r="J49" s="30">
        <v>34.36</v>
      </c>
    </row>
    <row r="50" spans="1:10" ht="15.75" x14ac:dyDescent="0.25">
      <c r="A50" s="23">
        <v>44106.708333333525</v>
      </c>
      <c r="B50" s="5">
        <v>35.06</v>
      </c>
      <c r="C50" s="4">
        <v>42.8</v>
      </c>
      <c r="D50" s="4">
        <v>35.06</v>
      </c>
      <c r="E50" s="4">
        <v>35.06</v>
      </c>
      <c r="F50" s="4">
        <v>35.06</v>
      </c>
      <c r="G50" s="29">
        <v>42.8</v>
      </c>
      <c r="H50" s="29">
        <v>35.06</v>
      </c>
      <c r="I50" s="29">
        <v>35.06</v>
      </c>
      <c r="J50" s="29">
        <v>35.06</v>
      </c>
    </row>
    <row r="51" spans="1:10" ht="15.75" x14ac:dyDescent="0.25">
      <c r="A51" s="24">
        <v>44106.750000000196</v>
      </c>
      <c r="B51" s="2">
        <v>36.07</v>
      </c>
      <c r="C51" s="1">
        <v>44.16</v>
      </c>
      <c r="D51" s="1">
        <v>36.07</v>
      </c>
      <c r="E51" s="1">
        <v>37.81</v>
      </c>
      <c r="F51" s="1">
        <v>36.07</v>
      </c>
      <c r="G51" s="30">
        <v>44.16</v>
      </c>
      <c r="H51" s="30">
        <v>36.07</v>
      </c>
      <c r="I51" s="30">
        <v>37.74</v>
      </c>
      <c r="J51" s="30">
        <v>36.07</v>
      </c>
    </row>
    <row r="52" spans="1:10" ht="15.75" x14ac:dyDescent="0.25">
      <c r="A52" s="23">
        <v>44106.791666666868</v>
      </c>
      <c r="B52" s="5">
        <v>36.979999999999997</v>
      </c>
      <c r="C52" s="4">
        <v>51.71</v>
      </c>
      <c r="D52" s="4">
        <v>36.979999999999997</v>
      </c>
      <c r="E52" s="4">
        <v>45.87</v>
      </c>
      <c r="F52" s="4">
        <v>36.979999999999997</v>
      </c>
      <c r="G52" s="29">
        <v>51.71</v>
      </c>
      <c r="H52" s="29">
        <v>36.979999999999997</v>
      </c>
      <c r="I52" s="29">
        <v>45.82</v>
      </c>
      <c r="J52" s="29">
        <v>36.979999999999997</v>
      </c>
    </row>
    <row r="53" spans="1:10" ht="15.75" x14ac:dyDescent="0.25">
      <c r="A53" s="24">
        <v>44106.833333333539</v>
      </c>
      <c r="B53" s="2">
        <v>46.53</v>
      </c>
      <c r="C53" s="1">
        <v>46.44</v>
      </c>
      <c r="D53" s="1">
        <v>46.44</v>
      </c>
      <c r="E53" s="1">
        <v>46.44</v>
      </c>
      <c r="F53" s="1">
        <v>46.44</v>
      </c>
      <c r="G53" s="30">
        <v>46.44</v>
      </c>
      <c r="H53" s="30">
        <v>46.44</v>
      </c>
      <c r="I53" s="30">
        <v>46.44</v>
      </c>
      <c r="J53" s="30">
        <v>46.44</v>
      </c>
    </row>
    <row r="54" spans="1:10" ht="15.75" x14ac:dyDescent="0.25">
      <c r="A54" s="23">
        <v>44106.875000000211</v>
      </c>
      <c r="B54" s="5">
        <v>33</v>
      </c>
      <c r="C54" s="4">
        <v>33</v>
      </c>
      <c r="D54" s="4">
        <v>20.68</v>
      </c>
      <c r="E54" s="4">
        <v>33</v>
      </c>
      <c r="F54" s="4">
        <v>20.91</v>
      </c>
      <c r="G54" s="29">
        <v>33</v>
      </c>
      <c r="H54" s="29">
        <v>20.68</v>
      </c>
      <c r="I54" s="29">
        <v>33</v>
      </c>
      <c r="J54" s="29">
        <v>20.87</v>
      </c>
    </row>
    <row r="55" spans="1:10" ht="15.75" x14ac:dyDescent="0.25">
      <c r="A55" s="24">
        <v>44106.916666666883</v>
      </c>
      <c r="B55" s="2">
        <v>24.24</v>
      </c>
      <c r="C55" s="1">
        <v>24.24</v>
      </c>
      <c r="D55" s="1">
        <v>-1.73</v>
      </c>
      <c r="E55" s="1">
        <v>24.24</v>
      </c>
      <c r="F55" s="1">
        <v>0.83</v>
      </c>
      <c r="G55" s="30">
        <v>24.24</v>
      </c>
      <c r="H55" s="30">
        <v>-1.73</v>
      </c>
      <c r="I55" s="30">
        <v>24.24</v>
      </c>
      <c r="J55" s="30">
        <v>0.99</v>
      </c>
    </row>
    <row r="56" spans="1:10" ht="15.75" x14ac:dyDescent="0.25">
      <c r="A56" s="23">
        <v>44106.958333333554</v>
      </c>
      <c r="B56" s="5">
        <v>20.62</v>
      </c>
      <c r="C56" s="4">
        <v>61.8</v>
      </c>
      <c r="D56" s="4">
        <v>20.62</v>
      </c>
      <c r="E56" s="4">
        <v>59.38</v>
      </c>
      <c r="F56" s="4">
        <v>20.62</v>
      </c>
      <c r="G56" s="29">
        <v>61.8</v>
      </c>
      <c r="H56" s="29">
        <v>20.62</v>
      </c>
      <c r="I56" s="29">
        <v>59.4</v>
      </c>
      <c r="J56" s="29">
        <v>20.62</v>
      </c>
    </row>
    <row r="57" spans="1:10" ht="15.75" x14ac:dyDescent="0.25">
      <c r="A57" s="24">
        <v>44107.000000000226</v>
      </c>
      <c r="B57" s="2">
        <v>10.35</v>
      </c>
      <c r="C57" s="1">
        <v>10.35</v>
      </c>
      <c r="D57" s="1">
        <v>9.3000000000000007</v>
      </c>
      <c r="E57" s="1">
        <v>10.35</v>
      </c>
      <c r="F57" s="1">
        <v>9.7799999999999994</v>
      </c>
      <c r="G57" s="30">
        <v>10.35</v>
      </c>
      <c r="H57" s="30">
        <v>9.3000000000000007</v>
      </c>
      <c r="I57" s="30">
        <v>10.35</v>
      </c>
      <c r="J57" s="30">
        <v>9.74</v>
      </c>
    </row>
    <row r="58" spans="1:10" ht="15.75" x14ac:dyDescent="0.25">
      <c r="A58" s="23">
        <v>44107.041666666897</v>
      </c>
      <c r="B58" s="5">
        <v>34.01</v>
      </c>
      <c r="C58" s="4">
        <v>34.01</v>
      </c>
      <c r="D58" s="4">
        <v>33.72</v>
      </c>
      <c r="E58" s="4">
        <v>34.01</v>
      </c>
      <c r="F58" s="4">
        <v>34.01</v>
      </c>
      <c r="G58" s="29">
        <v>34.01</v>
      </c>
      <c r="H58" s="29">
        <v>33.72</v>
      </c>
      <c r="I58" s="29">
        <v>34.01</v>
      </c>
      <c r="J58" s="29">
        <v>34.01</v>
      </c>
    </row>
    <row r="59" spans="1:10" ht="15.75" x14ac:dyDescent="0.25">
      <c r="A59" s="24">
        <v>44107.083333333569</v>
      </c>
      <c r="B59" s="2">
        <v>31.39</v>
      </c>
      <c r="C59" s="1">
        <v>31.39</v>
      </c>
      <c r="D59" s="1">
        <v>28.37</v>
      </c>
      <c r="E59" s="1">
        <v>31.39</v>
      </c>
      <c r="F59" s="1">
        <v>28.69</v>
      </c>
      <c r="G59" s="30">
        <v>31.39</v>
      </c>
      <c r="H59" s="30">
        <v>28.37</v>
      </c>
      <c r="I59" s="30">
        <v>31.39</v>
      </c>
      <c r="J59" s="30">
        <v>28.65</v>
      </c>
    </row>
    <row r="60" spans="1:10" ht="15.75" x14ac:dyDescent="0.25">
      <c r="A60" s="23">
        <v>44107.12500000024</v>
      </c>
      <c r="B60" s="5">
        <v>7.23</v>
      </c>
      <c r="C60" s="4">
        <v>7.23</v>
      </c>
      <c r="D60" s="4">
        <v>0.74</v>
      </c>
      <c r="E60" s="4">
        <v>7.23</v>
      </c>
      <c r="F60" s="4">
        <v>4.3499999999999996</v>
      </c>
      <c r="G60" s="29">
        <v>7.23</v>
      </c>
      <c r="H60" s="29">
        <v>0.74</v>
      </c>
      <c r="I60" s="29">
        <v>7.23</v>
      </c>
      <c r="J60" s="29">
        <v>4.5199999999999996</v>
      </c>
    </row>
    <row r="61" spans="1:10" ht="15.75" x14ac:dyDescent="0.25">
      <c r="A61" s="24">
        <v>44107.166666666912</v>
      </c>
      <c r="B61" s="2">
        <v>1.89</v>
      </c>
      <c r="C61" s="1">
        <v>1.89</v>
      </c>
      <c r="D61" s="1">
        <v>0.09</v>
      </c>
      <c r="E61" s="1">
        <v>1.89</v>
      </c>
      <c r="F61" s="1">
        <v>1.89</v>
      </c>
      <c r="G61" s="30">
        <v>1.89</v>
      </c>
      <c r="H61" s="30">
        <v>0.09</v>
      </c>
      <c r="I61" s="30">
        <v>1.89</v>
      </c>
      <c r="J61" s="30">
        <v>1.89</v>
      </c>
    </row>
    <row r="62" spans="1:10" ht="15.75" x14ac:dyDescent="0.25">
      <c r="A62" s="23">
        <v>44107.208333333583</v>
      </c>
      <c r="B62" s="5">
        <v>3.87</v>
      </c>
      <c r="C62" s="4">
        <v>54.4</v>
      </c>
      <c r="D62" s="4">
        <v>3.87</v>
      </c>
      <c r="E62" s="4">
        <v>49.99</v>
      </c>
      <c r="F62" s="4">
        <v>3.87</v>
      </c>
      <c r="G62" s="29">
        <v>54.4</v>
      </c>
      <c r="H62" s="29">
        <v>3.87</v>
      </c>
      <c r="I62" s="29">
        <v>49.88</v>
      </c>
      <c r="J62" s="29">
        <v>3.87</v>
      </c>
    </row>
    <row r="63" spans="1:10" ht="15.75" x14ac:dyDescent="0.25">
      <c r="A63" s="24">
        <v>44107.250000000255</v>
      </c>
      <c r="B63" s="2">
        <v>7.4</v>
      </c>
      <c r="C63" s="1">
        <v>56.63</v>
      </c>
      <c r="D63" s="1">
        <v>7.4</v>
      </c>
      <c r="E63" s="1">
        <v>52.23</v>
      </c>
      <c r="F63" s="1">
        <v>7.4</v>
      </c>
      <c r="G63" s="30">
        <v>56.63</v>
      </c>
      <c r="H63" s="30">
        <v>7.4</v>
      </c>
      <c r="I63" s="30">
        <v>52.15</v>
      </c>
      <c r="J63" s="30">
        <v>7.4</v>
      </c>
    </row>
    <row r="64" spans="1:10" ht="15.75" x14ac:dyDescent="0.25">
      <c r="A64" s="23">
        <v>44107.291666666926</v>
      </c>
      <c r="B64" s="5">
        <v>9.09</v>
      </c>
      <c r="C64" s="4">
        <v>9.09</v>
      </c>
      <c r="D64" s="4">
        <v>6.54</v>
      </c>
      <c r="E64" s="4">
        <v>9.09</v>
      </c>
      <c r="F64" s="4">
        <v>6.74</v>
      </c>
      <c r="G64" s="29">
        <v>9.09</v>
      </c>
      <c r="H64" s="29">
        <v>6.54</v>
      </c>
      <c r="I64" s="29">
        <v>9.09</v>
      </c>
      <c r="J64" s="29">
        <v>6.77</v>
      </c>
    </row>
    <row r="65" spans="1:10" ht="15.75" x14ac:dyDescent="0.25">
      <c r="A65" s="24">
        <v>44107.333333333598</v>
      </c>
      <c r="B65" s="2">
        <v>10</v>
      </c>
      <c r="C65" s="1">
        <v>46.7</v>
      </c>
      <c r="D65" s="1">
        <v>10</v>
      </c>
      <c r="E65" s="1">
        <v>38.67</v>
      </c>
      <c r="F65" s="1">
        <v>10</v>
      </c>
      <c r="G65" s="30">
        <v>46.7</v>
      </c>
      <c r="H65" s="30">
        <v>10</v>
      </c>
      <c r="I65" s="30">
        <v>38.5</v>
      </c>
      <c r="J65" s="30">
        <v>10</v>
      </c>
    </row>
    <row r="66" spans="1:10" ht="15.75" x14ac:dyDescent="0.25">
      <c r="A66" s="23">
        <v>44107.375000000269</v>
      </c>
      <c r="B66" s="5">
        <v>26.1</v>
      </c>
      <c r="C66" s="4">
        <v>61.89</v>
      </c>
      <c r="D66" s="4">
        <v>26.1</v>
      </c>
      <c r="E66" s="4">
        <v>51.91</v>
      </c>
      <c r="F66" s="4">
        <v>26.1</v>
      </c>
      <c r="G66" s="29">
        <v>61.89</v>
      </c>
      <c r="H66" s="29">
        <v>26.1</v>
      </c>
      <c r="I66" s="29">
        <v>51.7</v>
      </c>
      <c r="J66" s="29">
        <v>26.1</v>
      </c>
    </row>
    <row r="67" spans="1:10" ht="15.75" x14ac:dyDescent="0.25">
      <c r="A67" s="24">
        <v>44107.416666666941</v>
      </c>
      <c r="B67" s="2">
        <v>38.68</v>
      </c>
      <c r="C67" s="1">
        <v>52.22</v>
      </c>
      <c r="D67" s="1">
        <v>38.68</v>
      </c>
      <c r="E67" s="1">
        <v>46.64</v>
      </c>
      <c r="F67" s="1">
        <v>38.68</v>
      </c>
      <c r="G67" s="30">
        <v>52.22</v>
      </c>
      <c r="H67" s="30">
        <v>38.68</v>
      </c>
      <c r="I67" s="30">
        <v>46.53</v>
      </c>
      <c r="J67" s="30">
        <v>38.68</v>
      </c>
    </row>
    <row r="68" spans="1:10" ht="15.75" x14ac:dyDescent="0.25">
      <c r="A68" s="23">
        <v>44107.458333333612</v>
      </c>
      <c r="B68" s="5">
        <v>39.72</v>
      </c>
      <c r="C68" s="4">
        <v>52.69</v>
      </c>
      <c r="D68" s="4">
        <v>39.72</v>
      </c>
      <c r="E68" s="4">
        <v>41.72</v>
      </c>
      <c r="F68" s="4">
        <v>39.72</v>
      </c>
      <c r="G68" s="29">
        <v>52.69</v>
      </c>
      <c r="H68" s="29">
        <v>39.72</v>
      </c>
      <c r="I68" s="29">
        <v>41.51</v>
      </c>
      <c r="J68" s="29">
        <v>39.72</v>
      </c>
    </row>
    <row r="69" spans="1:10" ht="15.75" x14ac:dyDescent="0.25">
      <c r="A69" s="24">
        <v>44107.500000000284</v>
      </c>
      <c r="B69" s="2">
        <v>37.409999999999997</v>
      </c>
      <c r="C69" s="1">
        <v>42.68</v>
      </c>
      <c r="D69" s="1">
        <v>37.409999999999997</v>
      </c>
      <c r="E69" s="1">
        <v>37.409999999999997</v>
      </c>
      <c r="F69" s="1">
        <v>37.409999999999997</v>
      </c>
      <c r="G69" s="30">
        <v>42.68</v>
      </c>
      <c r="H69" s="30">
        <v>37.409999999999997</v>
      </c>
      <c r="I69" s="30">
        <v>37.409999999999997</v>
      </c>
      <c r="J69" s="30">
        <v>37.409999999999997</v>
      </c>
    </row>
    <row r="70" spans="1:10" ht="15.75" x14ac:dyDescent="0.25">
      <c r="A70" s="23">
        <v>44107.541666666955</v>
      </c>
      <c r="B70" s="5">
        <v>32.65</v>
      </c>
      <c r="C70" s="4">
        <v>55.16</v>
      </c>
      <c r="D70" s="4">
        <v>32.65</v>
      </c>
      <c r="E70" s="4">
        <v>33.08</v>
      </c>
      <c r="F70" s="4">
        <v>32.65</v>
      </c>
      <c r="G70" s="29">
        <v>55.16</v>
      </c>
      <c r="H70" s="29">
        <v>32.65</v>
      </c>
      <c r="I70" s="29">
        <v>32.65</v>
      </c>
      <c r="J70" s="29">
        <v>32.65</v>
      </c>
    </row>
    <row r="71" spans="1:10" ht="15.75" x14ac:dyDescent="0.25">
      <c r="A71" s="24">
        <v>44107.583333333627</v>
      </c>
      <c r="B71" s="2">
        <v>24.8</v>
      </c>
      <c r="C71" s="1">
        <v>50.59</v>
      </c>
      <c r="D71" s="1">
        <v>24.8</v>
      </c>
      <c r="E71" s="1">
        <v>30.36</v>
      </c>
      <c r="F71" s="1">
        <v>24.8</v>
      </c>
      <c r="G71" s="30">
        <v>50.59</v>
      </c>
      <c r="H71" s="30">
        <v>24.8</v>
      </c>
      <c r="I71" s="30">
        <v>29.94</v>
      </c>
      <c r="J71" s="30">
        <v>24.8</v>
      </c>
    </row>
    <row r="72" spans="1:10" ht="15.75" x14ac:dyDescent="0.25">
      <c r="A72" s="23">
        <v>44107.625000000298</v>
      </c>
      <c r="B72" s="5">
        <v>18.63</v>
      </c>
      <c r="C72" s="4">
        <v>48.12</v>
      </c>
      <c r="D72" s="4">
        <v>18.63</v>
      </c>
      <c r="E72" s="4">
        <v>37.03</v>
      </c>
      <c r="F72" s="4">
        <v>18.63</v>
      </c>
      <c r="G72" s="29">
        <v>48.12</v>
      </c>
      <c r="H72" s="29">
        <v>18.63</v>
      </c>
      <c r="I72" s="29">
        <v>36.840000000000003</v>
      </c>
      <c r="J72" s="29">
        <v>18.63</v>
      </c>
    </row>
    <row r="73" spans="1:10" ht="15.75" x14ac:dyDescent="0.25">
      <c r="A73" s="24">
        <v>44107.66666666697</v>
      </c>
      <c r="B73" s="2">
        <v>20.84</v>
      </c>
      <c r="C73" s="1">
        <v>56.26</v>
      </c>
      <c r="D73" s="1">
        <v>20.84</v>
      </c>
      <c r="E73" s="1">
        <v>48.25</v>
      </c>
      <c r="F73" s="1">
        <v>20.84</v>
      </c>
      <c r="G73" s="30">
        <v>56.26</v>
      </c>
      <c r="H73" s="30">
        <v>20.84</v>
      </c>
      <c r="I73" s="30">
        <v>48.12</v>
      </c>
      <c r="J73" s="30">
        <v>20.84</v>
      </c>
    </row>
    <row r="74" spans="1:10" ht="15.75" x14ac:dyDescent="0.25">
      <c r="A74" s="23">
        <v>44107.708333333641</v>
      </c>
      <c r="B74" s="5">
        <v>28.49</v>
      </c>
      <c r="C74" s="4">
        <v>47.11</v>
      </c>
      <c r="D74" s="4">
        <v>28.49</v>
      </c>
      <c r="E74" s="4">
        <v>35.03</v>
      </c>
      <c r="F74" s="4">
        <v>28.49</v>
      </c>
      <c r="G74" s="29">
        <v>47.11</v>
      </c>
      <c r="H74" s="29">
        <v>28.49</v>
      </c>
      <c r="I74" s="29">
        <v>34.78</v>
      </c>
      <c r="J74" s="29">
        <v>28.49</v>
      </c>
    </row>
    <row r="75" spans="1:10" ht="15.75" x14ac:dyDescent="0.25">
      <c r="A75" s="24">
        <v>44107.750000000313</v>
      </c>
      <c r="B75" s="2">
        <v>33.270000000000003</v>
      </c>
      <c r="C75" s="1">
        <v>56.14</v>
      </c>
      <c r="D75" s="1">
        <v>33.270000000000003</v>
      </c>
      <c r="E75" s="1">
        <v>40.19</v>
      </c>
      <c r="F75" s="1">
        <v>33.270000000000003</v>
      </c>
      <c r="G75" s="30">
        <v>56.14</v>
      </c>
      <c r="H75" s="30">
        <v>33.270000000000003</v>
      </c>
      <c r="I75" s="30">
        <v>39.880000000000003</v>
      </c>
      <c r="J75" s="30">
        <v>33.270000000000003</v>
      </c>
    </row>
    <row r="76" spans="1:10" ht="15.75" x14ac:dyDescent="0.25">
      <c r="A76" s="23">
        <v>44107.791666666984</v>
      </c>
      <c r="B76" s="5">
        <v>39.64</v>
      </c>
      <c r="C76" s="4">
        <v>58.24</v>
      </c>
      <c r="D76" s="4">
        <v>39.64</v>
      </c>
      <c r="E76" s="4">
        <v>45.88</v>
      </c>
      <c r="F76" s="4">
        <v>39.64</v>
      </c>
      <c r="G76" s="29">
        <v>58.24</v>
      </c>
      <c r="H76" s="29">
        <v>39.64</v>
      </c>
      <c r="I76" s="29">
        <v>45.65</v>
      </c>
      <c r="J76" s="29">
        <v>39.64</v>
      </c>
    </row>
    <row r="77" spans="1:10" ht="15.75" x14ac:dyDescent="0.25">
      <c r="A77" s="24">
        <v>44107.833333333656</v>
      </c>
      <c r="B77" s="2">
        <v>48.92</v>
      </c>
      <c r="C77" s="1">
        <v>59.35</v>
      </c>
      <c r="D77" s="1">
        <v>48.92</v>
      </c>
      <c r="E77" s="1">
        <v>49.96</v>
      </c>
      <c r="F77" s="1">
        <v>48.92</v>
      </c>
      <c r="G77" s="30">
        <v>59.35</v>
      </c>
      <c r="H77" s="30">
        <v>48.92</v>
      </c>
      <c r="I77" s="30">
        <v>49.82</v>
      </c>
      <c r="J77" s="30">
        <v>48.92</v>
      </c>
    </row>
    <row r="78" spans="1:10" ht="15.75" x14ac:dyDescent="0.25">
      <c r="A78" s="23">
        <v>44107.875000000327</v>
      </c>
      <c r="B78" s="5">
        <v>39.72</v>
      </c>
      <c r="C78" s="4">
        <v>57.24</v>
      </c>
      <c r="D78" s="4">
        <v>39.72</v>
      </c>
      <c r="E78" s="4">
        <v>52.65</v>
      </c>
      <c r="F78" s="4">
        <v>39.72</v>
      </c>
      <c r="G78" s="29">
        <v>57.24</v>
      </c>
      <c r="H78" s="29">
        <v>39.72</v>
      </c>
      <c r="I78" s="29">
        <v>52.6</v>
      </c>
      <c r="J78" s="29">
        <v>39.72</v>
      </c>
    </row>
    <row r="79" spans="1:10" ht="15.75" x14ac:dyDescent="0.25">
      <c r="A79" s="24">
        <v>44107.916666666999</v>
      </c>
      <c r="B79" s="2">
        <v>34.33</v>
      </c>
      <c r="C79" s="1">
        <v>39.22</v>
      </c>
      <c r="D79" s="1">
        <v>34.33</v>
      </c>
      <c r="E79" s="1">
        <v>36.85</v>
      </c>
      <c r="F79" s="1">
        <v>34.33</v>
      </c>
      <c r="G79" s="30">
        <v>39.22</v>
      </c>
      <c r="H79" s="30">
        <v>34.33</v>
      </c>
      <c r="I79" s="30">
        <v>36.86</v>
      </c>
      <c r="J79" s="30">
        <v>34.33</v>
      </c>
    </row>
    <row r="80" spans="1:10" ht="15.75" x14ac:dyDescent="0.25">
      <c r="A80" s="23">
        <v>44107.95833333367</v>
      </c>
      <c r="B80" s="5">
        <v>33.270000000000003</v>
      </c>
      <c r="C80" s="4">
        <v>54.9</v>
      </c>
      <c r="D80" s="4">
        <v>33.270000000000003</v>
      </c>
      <c r="E80" s="4">
        <v>52.08</v>
      </c>
      <c r="F80" s="4">
        <v>33.270000000000003</v>
      </c>
      <c r="G80" s="29">
        <v>54.9</v>
      </c>
      <c r="H80" s="29">
        <v>33.270000000000003</v>
      </c>
      <c r="I80" s="29">
        <v>52.05</v>
      </c>
      <c r="J80" s="29">
        <v>33.270000000000003</v>
      </c>
    </row>
    <row r="81" spans="1:10" ht="15.75" x14ac:dyDescent="0.25">
      <c r="A81" s="24">
        <v>44108.000000000342</v>
      </c>
      <c r="B81" s="2">
        <v>31.25</v>
      </c>
      <c r="C81" s="1">
        <v>54.68</v>
      </c>
      <c r="D81" s="1">
        <v>31.25</v>
      </c>
      <c r="E81" s="1">
        <v>51.1</v>
      </c>
      <c r="F81" s="1">
        <v>31.25</v>
      </c>
      <c r="G81" s="30">
        <v>54.68</v>
      </c>
      <c r="H81" s="30">
        <v>31.25</v>
      </c>
      <c r="I81" s="30">
        <v>51.05</v>
      </c>
      <c r="J81" s="30">
        <v>31.25</v>
      </c>
    </row>
    <row r="82" spans="1:10" ht="15.75" x14ac:dyDescent="0.25">
      <c r="A82" s="23">
        <v>44108.041666667013</v>
      </c>
      <c r="B82" s="5">
        <v>26.77</v>
      </c>
      <c r="C82" s="4">
        <v>26.77</v>
      </c>
      <c r="D82" s="4">
        <v>6.14</v>
      </c>
      <c r="E82" s="4">
        <v>26.77</v>
      </c>
      <c r="F82" s="4">
        <v>6.86</v>
      </c>
      <c r="G82" s="29">
        <v>26.77</v>
      </c>
      <c r="H82" s="29">
        <v>6.14</v>
      </c>
      <c r="I82" s="29">
        <v>26.77</v>
      </c>
      <c r="J82" s="29">
        <v>6.83</v>
      </c>
    </row>
    <row r="83" spans="1:10" ht="15.75" x14ac:dyDescent="0.25">
      <c r="A83" s="24">
        <v>44108.083333333685</v>
      </c>
      <c r="B83" s="2">
        <v>17.75</v>
      </c>
      <c r="C83" s="1">
        <v>56.96</v>
      </c>
      <c r="D83" s="1">
        <v>17.75</v>
      </c>
      <c r="E83" s="1">
        <v>55.32</v>
      </c>
      <c r="F83" s="1">
        <v>17.75</v>
      </c>
      <c r="G83" s="30">
        <v>56.96</v>
      </c>
      <c r="H83" s="30">
        <v>17.75</v>
      </c>
      <c r="I83" s="30">
        <v>55.21</v>
      </c>
      <c r="J83" s="30">
        <v>17.75</v>
      </c>
    </row>
    <row r="84" spans="1:10" ht="15.75" x14ac:dyDescent="0.25">
      <c r="A84" s="23">
        <v>44108.125000000357</v>
      </c>
      <c r="B84" s="5">
        <v>14.44</v>
      </c>
      <c r="C84" s="4">
        <v>14.44</v>
      </c>
      <c r="D84" s="4">
        <v>1</v>
      </c>
      <c r="E84" s="4">
        <v>14.44</v>
      </c>
      <c r="F84" s="4">
        <v>1.18</v>
      </c>
      <c r="G84" s="29">
        <v>14.44</v>
      </c>
      <c r="H84" s="29">
        <v>1</v>
      </c>
      <c r="I84" s="29">
        <v>14.44</v>
      </c>
      <c r="J84" s="29">
        <v>1.1599999999999999</v>
      </c>
    </row>
    <row r="85" spans="1:10" ht="15.75" x14ac:dyDescent="0.25">
      <c r="A85" s="24">
        <v>44108.166666667028</v>
      </c>
      <c r="B85" s="2">
        <v>7.58</v>
      </c>
      <c r="C85" s="1">
        <v>7.58</v>
      </c>
      <c r="D85" s="1">
        <v>7.54</v>
      </c>
      <c r="E85" s="1">
        <v>7.58</v>
      </c>
      <c r="F85" s="1">
        <v>7.58</v>
      </c>
      <c r="G85" s="30">
        <v>7.58</v>
      </c>
      <c r="H85" s="30">
        <v>7.54</v>
      </c>
      <c r="I85" s="30">
        <v>7.58</v>
      </c>
      <c r="J85" s="30">
        <v>7.58</v>
      </c>
    </row>
    <row r="86" spans="1:10" ht="15.75" x14ac:dyDescent="0.25">
      <c r="A86" s="23">
        <v>44108.2083333337</v>
      </c>
      <c r="B86" s="5">
        <v>2.14</v>
      </c>
      <c r="C86" s="4">
        <v>53</v>
      </c>
      <c r="D86" s="4">
        <v>2.14</v>
      </c>
      <c r="E86" s="4">
        <v>49.7</v>
      </c>
      <c r="F86" s="4">
        <v>2.14</v>
      </c>
      <c r="G86" s="29">
        <v>53</v>
      </c>
      <c r="H86" s="29">
        <v>2.14</v>
      </c>
      <c r="I86" s="29">
        <v>49.67</v>
      </c>
      <c r="J86" s="29">
        <v>2.14</v>
      </c>
    </row>
    <row r="87" spans="1:10" ht="15.75" x14ac:dyDescent="0.25">
      <c r="A87" s="24">
        <v>44108.250000000371</v>
      </c>
      <c r="B87" s="2">
        <v>1.76</v>
      </c>
      <c r="C87" s="1">
        <v>53.2</v>
      </c>
      <c r="D87" s="1">
        <v>1.76</v>
      </c>
      <c r="E87" s="1">
        <v>48.45</v>
      </c>
      <c r="F87" s="1">
        <v>1.76</v>
      </c>
      <c r="G87" s="30">
        <v>53.2</v>
      </c>
      <c r="H87" s="30">
        <v>1.76</v>
      </c>
      <c r="I87" s="30">
        <v>48.39</v>
      </c>
      <c r="J87" s="30">
        <v>1.76</v>
      </c>
    </row>
    <row r="88" spans="1:10" ht="15.75" x14ac:dyDescent="0.25">
      <c r="A88" s="23">
        <v>44108.291666667043</v>
      </c>
      <c r="B88" s="5">
        <v>2.56</v>
      </c>
      <c r="C88" s="4">
        <v>2.56</v>
      </c>
      <c r="D88" s="4">
        <v>-2.4700000000000002</v>
      </c>
      <c r="E88" s="4">
        <v>2.56</v>
      </c>
      <c r="F88" s="4">
        <v>-2.1800000000000002</v>
      </c>
      <c r="G88" s="29">
        <v>2.56</v>
      </c>
      <c r="H88" s="29">
        <v>-2.4700000000000002</v>
      </c>
      <c r="I88" s="29">
        <v>2.56</v>
      </c>
      <c r="J88" s="29">
        <v>-2.14</v>
      </c>
    </row>
    <row r="89" spans="1:10" ht="15.75" x14ac:dyDescent="0.25">
      <c r="A89" s="24">
        <v>44108.333333333714</v>
      </c>
      <c r="B89" s="2">
        <v>3.08</v>
      </c>
      <c r="C89" s="1">
        <v>3.08</v>
      </c>
      <c r="D89" s="1">
        <v>3.04</v>
      </c>
      <c r="E89" s="1">
        <v>3.08</v>
      </c>
      <c r="F89" s="1">
        <v>3.08</v>
      </c>
      <c r="G89" s="30">
        <v>3.08</v>
      </c>
      <c r="H89" s="30">
        <v>3.04</v>
      </c>
      <c r="I89" s="30">
        <v>3.08</v>
      </c>
      <c r="J89" s="30">
        <v>3.08</v>
      </c>
    </row>
    <row r="90" spans="1:10" ht="15.75" x14ac:dyDescent="0.25">
      <c r="A90" s="23">
        <v>44108.375000000386</v>
      </c>
      <c r="B90" s="5">
        <v>4.0199999999999996</v>
      </c>
      <c r="C90" s="4">
        <v>53.63</v>
      </c>
      <c r="D90" s="4">
        <v>4.0199999999999996</v>
      </c>
      <c r="E90" s="4">
        <v>45.96</v>
      </c>
      <c r="F90" s="4">
        <v>4.0199999999999996</v>
      </c>
      <c r="G90" s="29">
        <v>53.63</v>
      </c>
      <c r="H90" s="29">
        <v>4.0199999999999996</v>
      </c>
      <c r="I90" s="29">
        <v>45.84</v>
      </c>
      <c r="J90" s="29">
        <v>4.0199999999999996</v>
      </c>
    </row>
    <row r="91" spans="1:10" ht="15.75" x14ac:dyDescent="0.25">
      <c r="A91" s="24">
        <v>44108.416666667057</v>
      </c>
      <c r="B91" s="2">
        <v>13.57</v>
      </c>
      <c r="C91" s="1">
        <v>53.18</v>
      </c>
      <c r="D91" s="1">
        <v>13.57</v>
      </c>
      <c r="E91" s="1">
        <v>45.2</v>
      </c>
      <c r="F91" s="1">
        <v>13.57</v>
      </c>
      <c r="G91" s="30">
        <v>53.18</v>
      </c>
      <c r="H91" s="30">
        <v>13.57</v>
      </c>
      <c r="I91" s="30">
        <v>45.06</v>
      </c>
      <c r="J91" s="30">
        <v>13.57</v>
      </c>
    </row>
    <row r="92" spans="1:10" ht="15.75" x14ac:dyDescent="0.25">
      <c r="A92" s="23">
        <v>44108.458333333729</v>
      </c>
      <c r="B92" s="5">
        <v>15.44</v>
      </c>
      <c r="C92" s="4">
        <v>32.840000000000003</v>
      </c>
      <c r="D92" s="4">
        <v>15.44</v>
      </c>
      <c r="E92" s="4">
        <v>22.92</v>
      </c>
      <c r="F92" s="4">
        <v>15.44</v>
      </c>
      <c r="G92" s="29">
        <v>32.840000000000003</v>
      </c>
      <c r="H92" s="29">
        <v>15.44</v>
      </c>
      <c r="I92" s="29">
        <v>22.74</v>
      </c>
      <c r="J92" s="29">
        <v>15.44</v>
      </c>
    </row>
    <row r="93" spans="1:10" ht="15.75" x14ac:dyDescent="0.25">
      <c r="A93" s="24">
        <v>44108.5000000004</v>
      </c>
      <c r="B93" s="2">
        <v>11.75</v>
      </c>
      <c r="C93" s="1">
        <v>25.37</v>
      </c>
      <c r="D93" s="1">
        <v>11.75</v>
      </c>
      <c r="E93" s="1">
        <v>12.86</v>
      </c>
      <c r="F93" s="1">
        <v>11.75</v>
      </c>
      <c r="G93" s="30">
        <v>25.37</v>
      </c>
      <c r="H93" s="30">
        <v>11.75</v>
      </c>
      <c r="I93" s="30">
        <v>12.64</v>
      </c>
      <c r="J93" s="30">
        <v>11.75</v>
      </c>
    </row>
    <row r="94" spans="1:10" ht="15.75" x14ac:dyDescent="0.25">
      <c r="A94" s="23">
        <v>44108.541666667072</v>
      </c>
      <c r="B94" s="5">
        <v>9.9700000000000006</v>
      </c>
      <c r="C94" s="4">
        <v>9.57</v>
      </c>
      <c r="D94" s="4">
        <v>9.57</v>
      </c>
      <c r="E94" s="4">
        <v>9.57</v>
      </c>
      <c r="F94" s="4">
        <v>9.57</v>
      </c>
      <c r="G94" s="29">
        <v>9.57</v>
      </c>
      <c r="H94" s="29">
        <v>9.57</v>
      </c>
      <c r="I94" s="29">
        <v>9.57</v>
      </c>
      <c r="J94" s="29">
        <v>9.57</v>
      </c>
    </row>
    <row r="95" spans="1:10" ht="15.75" x14ac:dyDescent="0.25">
      <c r="A95" s="24">
        <v>44108.583333333743</v>
      </c>
      <c r="B95" s="2">
        <v>1.04</v>
      </c>
      <c r="C95" s="1">
        <v>0.15</v>
      </c>
      <c r="D95" s="1">
        <v>0.15</v>
      </c>
      <c r="E95" s="1">
        <v>0.15</v>
      </c>
      <c r="F95" s="1">
        <v>0.15</v>
      </c>
      <c r="G95" s="30">
        <v>0.15</v>
      </c>
      <c r="H95" s="30">
        <v>0.15</v>
      </c>
      <c r="I95" s="30">
        <v>0.15</v>
      </c>
      <c r="J95" s="30">
        <v>0.15</v>
      </c>
    </row>
    <row r="96" spans="1:10" ht="15.75" x14ac:dyDescent="0.25">
      <c r="A96" s="23">
        <v>44108.625000000415</v>
      </c>
      <c r="B96" s="5">
        <v>1</v>
      </c>
      <c r="C96" s="4">
        <v>0.01</v>
      </c>
      <c r="D96" s="4">
        <v>0.01</v>
      </c>
      <c r="E96" s="4">
        <v>0.01</v>
      </c>
      <c r="F96" s="4">
        <v>0.01</v>
      </c>
      <c r="G96" s="29">
        <v>0.01</v>
      </c>
      <c r="H96" s="29">
        <v>0.01</v>
      </c>
      <c r="I96" s="29">
        <v>0.01</v>
      </c>
      <c r="J96" s="29">
        <v>0.01</v>
      </c>
    </row>
    <row r="97" spans="1:10" ht="15.75" x14ac:dyDescent="0.25">
      <c r="A97" s="24">
        <v>44108.666666667086</v>
      </c>
      <c r="B97" s="2">
        <v>1.0900000000000001</v>
      </c>
      <c r="C97" s="1">
        <v>1.1299999999999999</v>
      </c>
      <c r="D97" s="1">
        <v>1.0900000000000001</v>
      </c>
      <c r="E97" s="1">
        <v>1.0900000000000001</v>
      </c>
      <c r="F97" s="1">
        <v>1.0900000000000001</v>
      </c>
      <c r="G97" s="30">
        <v>1.1299999999999999</v>
      </c>
      <c r="H97" s="30">
        <v>1.0900000000000001</v>
      </c>
      <c r="I97" s="30">
        <v>1.0900000000000001</v>
      </c>
      <c r="J97" s="30">
        <v>1.0900000000000001</v>
      </c>
    </row>
    <row r="98" spans="1:10" ht="15.75" x14ac:dyDescent="0.25">
      <c r="A98" s="23">
        <v>44108.708333333758</v>
      </c>
      <c r="B98" s="5">
        <v>1.06</v>
      </c>
      <c r="C98" s="4">
        <v>0.54</v>
      </c>
      <c r="D98" s="4">
        <v>0.54</v>
      </c>
      <c r="E98" s="4">
        <v>0.54</v>
      </c>
      <c r="F98" s="4">
        <v>0.54</v>
      </c>
      <c r="G98" s="29">
        <v>0.54</v>
      </c>
      <c r="H98" s="29">
        <v>0.54</v>
      </c>
      <c r="I98" s="29">
        <v>0.54</v>
      </c>
      <c r="J98" s="29">
        <v>0.54</v>
      </c>
    </row>
    <row r="99" spans="1:10" ht="15.75" x14ac:dyDescent="0.25">
      <c r="A99" s="24">
        <v>44108.750000000429</v>
      </c>
      <c r="B99" s="2">
        <v>29</v>
      </c>
      <c r="C99" s="1">
        <v>50.14</v>
      </c>
      <c r="D99" s="1">
        <v>29</v>
      </c>
      <c r="E99" s="1">
        <v>43.58</v>
      </c>
      <c r="F99" s="1">
        <v>29</v>
      </c>
      <c r="G99" s="30">
        <v>50.14</v>
      </c>
      <c r="H99" s="30">
        <v>29</v>
      </c>
      <c r="I99" s="30">
        <v>43.49</v>
      </c>
      <c r="J99" s="30">
        <v>29</v>
      </c>
    </row>
    <row r="100" spans="1:10" ht="15.75" x14ac:dyDescent="0.25">
      <c r="A100" s="23">
        <v>44108.791666667101</v>
      </c>
      <c r="B100" s="5">
        <v>38.5</v>
      </c>
      <c r="C100" s="4">
        <v>53.56</v>
      </c>
      <c r="D100" s="4">
        <v>38.5</v>
      </c>
      <c r="E100" s="4">
        <v>46.44</v>
      </c>
      <c r="F100" s="4">
        <v>38.5</v>
      </c>
      <c r="G100" s="29">
        <v>53.56</v>
      </c>
      <c r="H100" s="29">
        <v>38.5</v>
      </c>
      <c r="I100" s="29">
        <v>46.34</v>
      </c>
      <c r="J100" s="29">
        <v>38.5</v>
      </c>
    </row>
    <row r="101" spans="1:10" ht="15.75" x14ac:dyDescent="0.25">
      <c r="A101" s="24">
        <v>44108.833333333772</v>
      </c>
      <c r="B101" s="2">
        <v>46.61</v>
      </c>
      <c r="C101" s="1">
        <v>56.16</v>
      </c>
      <c r="D101" s="1">
        <v>46.61</v>
      </c>
      <c r="E101" s="1">
        <v>50.54</v>
      </c>
      <c r="F101" s="1">
        <v>46.61</v>
      </c>
      <c r="G101" s="30">
        <v>56.16</v>
      </c>
      <c r="H101" s="30">
        <v>46.61</v>
      </c>
      <c r="I101" s="30">
        <v>50.47</v>
      </c>
      <c r="J101" s="30">
        <v>46.61</v>
      </c>
    </row>
    <row r="102" spans="1:10" ht="15.75" x14ac:dyDescent="0.25">
      <c r="A102" s="23">
        <v>44108.875000000444</v>
      </c>
      <c r="B102" s="5">
        <v>41.23</v>
      </c>
      <c r="C102" s="4">
        <v>45.71</v>
      </c>
      <c r="D102" s="4">
        <v>41.23</v>
      </c>
      <c r="E102" s="4">
        <v>42.78</v>
      </c>
      <c r="F102" s="4">
        <v>41.23</v>
      </c>
      <c r="G102" s="29">
        <v>45.71</v>
      </c>
      <c r="H102" s="29">
        <v>41.23</v>
      </c>
      <c r="I102" s="29">
        <v>42.78</v>
      </c>
      <c r="J102" s="29">
        <v>41.23</v>
      </c>
    </row>
    <row r="103" spans="1:10" ht="15.75" x14ac:dyDescent="0.25">
      <c r="A103" s="24">
        <v>44108.916666667115</v>
      </c>
      <c r="B103" s="2">
        <v>32.99</v>
      </c>
      <c r="C103" s="1">
        <v>47.77</v>
      </c>
      <c r="D103" s="1">
        <v>32.99</v>
      </c>
      <c r="E103" s="1">
        <v>42.42</v>
      </c>
      <c r="F103" s="1">
        <v>32.99</v>
      </c>
      <c r="G103" s="30">
        <v>47.77</v>
      </c>
      <c r="H103" s="30">
        <v>32.99</v>
      </c>
      <c r="I103" s="30">
        <v>42.35</v>
      </c>
      <c r="J103" s="30">
        <v>32.99</v>
      </c>
    </row>
    <row r="104" spans="1:10" ht="15.75" x14ac:dyDescent="0.25">
      <c r="A104" s="23">
        <v>44108.958333333787</v>
      </c>
      <c r="B104" s="5">
        <v>31.25</v>
      </c>
      <c r="C104" s="4">
        <v>31.25</v>
      </c>
      <c r="D104" s="4">
        <v>19.22</v>
      </c>
      <c r="E104" s="4">
        <v>31.25</v>
      </c>
      <c r="F104" s="4">
        <v>20.260000000000002</v>
      </c>
      <c r="G104" s="29">
        <v>31.25</v>
      </c>
      <c r="H104" s="29">
        <v>19.22</v>
      </c>
      <c r="I104" s="29">
        <v>31.25</v>
      </c>
      <c r="J104" s="29">
        <v>20.329999999999998</v>
      </c>
    </row>
    <row r="105" spans="1:10" ht="15.75" x14ac:dyDescent="0.25">
      <c r="A105" s="24">
        <v>44109.000000000458</v>
      </c>
      <c r="B105" s="2">
        <v>28.06</v>
      </c>
      <c r="C105" s="1">
        <v>28.06</v>
      </c>
      <c r="D105" s="1">
        <v>2.17</v>
      </c>
      <c r="E105" s="1">
        <v>28.06</v>
      </c>
      <c r="F105" s="1">
        <v>4.0199999999999996</v>
      </c>
      <c r="G105" s="30">
        <v>28.06</v>
      </c>
      <c r="H105" s="30">
        <v>2.17</v>
      </c>
      <c r="I105" s="30">
        <v>28.06</v>
      </c>
      <c r="J105" s="30">
        <v>4.1100000000000003</v>
      </c>
    </row>
    <row r="106" spans="1:10" ht="15.75" x14ac:dyDescent="0.25">
      <c r="A106" s="23">
        <v>44109.04166666713</v>
      </c>
      <c r="B106" s="5">
        <v>19.809999999999999</v>
      </c>
      <c r="C106" s="4">
        <v>19.809999999999999</v>
      </c>
      <c r="D106" s="4">
        <v>-3.85</v>
      </c>
      <c r="E106" s="4">
        <v>19.809999999999999</v>
      </c>
      <c r="F106" s="4">
        <v>-1.98</v>
      </c>
      <c r="G106" s="29">
        <v>19.809999999999999</v>
      </c>
      <c r="H106" s="29">
        <v>-3.85</v>
      </c>
      <c r="I106" s="29">
        <v>19.809999999999999</v>
      </c>
      <c r="J106" s="29">
        <v>-1.88</v>
      </c>
    </row>
    <row r="107" spans="1:10" ht="15.75" x14ac:dyDescent="0.25">
      <c r="A107" s="24">
        <v>44109.083333333801</v>
      </c>
      <c r="B107" s="2">
        <v>11.88</v>
      </c>
      <c r="C107" s="1">
        <v>11.88</v>
      </c>
      <c r="D107" s="1">
        <v>6.76</v>
      </c>
      <c r="E107" s="1">
        <v>11.88</v>
      </c>
      <c r="F107" s="1">
        <v>6.99</v>
      </c>
      <c r="G107" s="30">
        <v>11.88</v>
      </c>
      <c r="H107" s="30">
        <v>6.76</v>
      </c>
      <c r="I107" s="30">
        <v>11.88</v>
      </c>
      <c r="J107" s="30">
        <v>6.97</v>
      </c>
    </row>
    <row r="108" spans="1:10" ht="15.75" x14ac:dyDescent="0.25">
      <c r="A108" s="23">
        <v>44109.125000000473</v>
      </c>
      <c r="B108" s="5">
        <v>6</v>
      </c>
      <c r="C108" s="4">
        <v>6</v>
      </c>
      <c r="D108" s="4">
        <v>2.57</v>
      </c>
      <c r="E108" s="4">
        <v>6</v>
      </c>
      <c r="F108" s="4">
        <v>3.02</v>
      </c>
      <c r="G108" s="29">
        <v>6</v>
      </c>
      <c r="H108" s="29">
        <v>2.57</v>
      </c>
      <c r="I108" s="29">
        <v>6</v>
      </c>
      <c r="J108" s="29">
        <v>3.01</v>
      </c>
    </row>
    <row r="109" spans="1:10" ht="15.75" x14ac:dyDescent="0.25">
      <c r="A109" s="24">
        <v>44109.166666667144</v>
      </c>
      <c r="B109" s="2">
        <v>6.23</v>
      </c>
      <c r="C109" s="1">
        <v>5.28</v>
      </c>
      <c r="D109" s="1">
        <v>5.28</v>
      </c>
      <c r="E109" s="1">
        <v>5.28</v>
      </c>
      <c r="F109" s="1">
        <v>5.28</v>
      </c>
      <c r="G109" s="30">
        <v>5.28</v>
      </c>
      <c r="H109" s="30">
        <v>5.28</v>
      </c>
      <c r="I109" s="30">
        <v>5.28</v>
      </c>
      <c r="J109" s="30">
        <v>5.28</v>
      </c>
    </row>
    <row r="110" spans="1:10" ht="15.75" x14ac:dyDescent="0.25">
      <c r="A110" s="23">
        <v>44109.208333333816</v>
      </c>
      <c r="B110" s="5">
        <v>7.82</v>
      </c>
      <c r="C110" s="4">
        <v>7.01</v>
      </c>
      <c r="D110" s="4">
        <v>7.01</v>
      </c>
      <c r="E110" s="4">
        <v>7.01</v>
      </c>
      <c r="F110" s="4">
        <v>7.01</v>
      </c>
      <c r="G110" s="29">
        <v>7.01</v>
      </c>
      <c r="H110" s="29">
        <v>7.01</v>
      </c>
      <c r="I110" s="29">
        <v>7.01</v>
      </c>
      <c r="J110" s="29">
        <v>7.01</v>
      </c>
    </row>
    <row r="111" spans="1:10" ht="15.75" x14ac:dyDescent="0.25">
      <c r="A111" s="24">
        <v>44109.250000000487</v>
      </c>
      <c r="B111" s="2">
        <v>20</v>
      </c>
      <c r="C111" s="1">
        <v>45.83</v>
      </c>
      <c r="D111" s="1">
        <v>20</v>
      </c>
      <c r="E111" s="1">
        <v>38</v>
      </c>
      <c r="F111" s="1">
        <v>20</v>
      </c>
      <c r="G111" s="30">
        <v>45.83</v>
      </c>
      <c r="H111" s="30">
        <v>20</v>
      </c>
      <c r="I111" s="30">
        <v>37.86</v>
      </c>
      <c r="J111" s="30">
        <v>20</v>
      </c>
    </row>
    <row r="112" spans="1:10" ht="15.75" x14ac:dyDescent="0.25">
      <c r="A112" s="23">
        <v>44109.291666667159</v>
      </c>
      <c r="B112" s="5">
        <v>35.07</v>
      </c>
      <c r="C112" s="4">
        <v>64.62</v>
      </c>
      <c r="D112" s="4">
        <v>35.07</v>
      </c>
      <c r="E112" s="4">
        <v>57.6</v>
      </c>
      <c r="F112" s="4">
        <v>35.07</v>
      </c>
      <c r="G112" s="29">
        <v>64.62</v>
      </c>
      <c r="H112" s="29">
        <v>35.07</v>
      </c>
      <c r="I112" s="29">
        <v>57.5</v>
      </c>
      <c r="J112" s="29">
        <v>35.07</v>
      </c>
    </row>
    <row r="113" spans="1:10" ht="15.75" x14ac:dyDescent="0.25">
      <c r="A113" s="24">
        <v>44109.333333333831</v>
      </c>
      <c r="B113" s="2">
        <v>44.41</v>
      </c>
      <c r="C113" s="1">
        <v>69.28</v>
      </c>
      <c r="D113" s="1">
        <v>44.41</v>
      </c>
      <c r="E113" s="1">
        <v>59.4</v>
      </c>
      <c r="F113" s="1">
        <v>44.41</v>
      </c>
      <c r="G113" s="30">
        <v>69.28</v>
      </c>
      <c r="H113" s="30">
        <v>44.41</v>
      </c>
      <c r="I113" s="30">
        <v>59.28</v>
      </c>
      <c r="J113" s="30">
        <v>44.41</v>
      </c>
    </row>
    <row r="114" spans="1:10" ht="15.75" x14ac:dyDescent="0.25">
      <c r="A114" s="23">
        <v>44109.375000000502</v>
      </c>
      <c r="B114" s="5">
        <v>47.02</v>
      </c>
      <c r="C114" s="4">
        <v>79.67</v>
      </c>
      <c r="D114" s="4">
        <v>47.02</v>
      </c>
      <c r="E114" s="4">
        <v>69.8</v>
      </c>
      <c r="F114" s="4">
        <v>47.02</v>
      </c>
      <c r="G114" s="29">
        <v>79.67</v>
      </c>
      <c r="H114" s="29">
        <v>47.02</v>
      </c>
      <c r="I114" s="29">
        <v>69.64</v>
      </c>
      <c r="J114" s="29">
        <v>47.02</v>
      </c>
    </row>
    <row r="115" spans="1:10" ht="15.75" x14ac:dyDescent="0.25">
      <c r="A115" s="24">
        <v>44109.416666667174</v>
      </c>
      <c r="B115" s="2">
        <v>46.49</v>
      </c>
      <c r="C115" s="1">
        <v>47.77</v>
      </c>
      <c r="D115" s="1">
        <v>46.49</v>
      </c>
      <c r="E115" s="1">
        <v>46.49</v>
      </c>
      <c r="F115" s="1">
        <v>46.49</v>
      </c>
      <c r="G115" s="30">
        <v>47.77</v>
      </c>
      <c r="H115" s="30">
        <v>46.49</v>
      </c>
      <c r="I115" s="30">
        <v>46.49</v>
      </c>
      <c r="J115" s="30">
        <v>46.49</v>
      </c>
    </row>
    <row r="116" spans="1:10" ht="15.75" x14ac:dyDescent="0.25">
      <c r="A116" s="23">
        <v>44109.458333333845</v>
      </c>
      <c r="B116" s="5">
        <v>42</v>
      </c>
      <c r="C116" s="4">
        <v>50.53</v>
      </c>
      <c r="D116" s="4">
        <v>42</v>
      </c>
      <c r="E116" s="4">
        <v>42</v>
      </c>
      <c r="F116" s="4">
        <v>42</v>
      </c>
      <c r="G116" s="29">
        <v>50.53</v>
      </c>
      <c r="H116" s="29">
        <v>42</v>
      </c>
      <c r="I116" s="29">
        <v>42</v>
      </c>
      <c r="J116" s="29">
        <v>42</v>
      </c>
    </row>
    <row r="117" spans="1:10" ht="15.75" x14ac:dyDescent="0.25">
      <c r="A117" s="24">
        <v>44109.500000000517</v>
      </c>
      <c r="B117" s="2">
        <v>38.79</v>
      </c>
      <c r="C117" s="1">
        <v>45.71</v>
      </c>
      <c r="D117" s="1">
        <v>38.79</v>
      </c>
      <c r="E117" s="1">
        <v>38.79</v>
      </c>
      <c r="F117" s="1">
        <v>38.79</v>
      </c>
      <c r="G117" s="30">
        <v>45.71</v>
      </c>
      <c r="H117" s="30">
        <v>38.79</v>
      </c>
      <c r="I117" s="30">
        <v>38.79</v>
      </c>
      <c r="J117" s="30">
        <v>38.79</v>
      </c>
    </row>
    <row r="118" spans="1:10" ht="15.75" x14ac:dyDescent="0.25">
      <c r="A118" s="23">
        <v>44109.541666667188</v>
      </c>
      <c r="B118" s="5">
        <v>34.6</v>
      </c>
      <c r="C118" s="4">
        <v>44.14</v>
      </c>
      <c r="D118" s="4">
        <v>34.6</v>
      </c>
      <c r="E118" s="4">
        <v>38.17</v>
      </c>
      <c r="F118" s="4">
        <v>34.6</v>
      </c>
      <c r="G118" s="29">
        <v>44.14</v>
      </c>
      <c r="H118" s="29">
        <v>34.6</v>
      </c>
      <c r="I118" s="29">
        <v>38.130000000000003</v>
      </c>
      <c r="J118" s="29">
        <v>34.6</v>
      </c>
    </row>
    <row r="119" spans="1:10" ht="15.75" x14ac:dyDescent="0.25">
      <c r="A119" s="24">
        <v>44109.58333333386</v>
      </c>
      <c r="B119" s="2">
        <v>33.51</v>
      </c>
      <c r="C119" s="1">
        <v>38.11</v>
      </c>
      <c r="D119" s="1">
        <v>33.51</v>
      </c>
      <c r="E119" s="1">
        <v>37.06</v>
      </c>
      <c r="F119" s="1">
        <v>33.51</v>
      </c>
      <c r="G119" s="30">
        <v>38.11</v>
      </c>
      <c r="H119" s="30">
        <v>33.51</v>
      </c>
      <c r="I119" s="30">
        <v>37.07</v>
      </c>
      <c r="J119" s="30">
        <v>33.51</v>
      </c>
    </row>
    <row r="120" spans="1:10" ht="15.75" x14ac:dyDescent="0.25">
      <c r="A120" s="23">
        <v>44109.625000000531</v>
      </c>
      <c r="B120" s="5">
        <v>33.33</v>
      </c>
      <c r="C120" s="4">
        <v>33.33</v>
      </c>
      <c r="D120" s="4">
        <v>-7.02</v>
      </c>
      <c r="E120" s="4">
        <v>33.33</v>
      </c>
      <c r="F120" s="4">
        <v>-0.61</v>
      </c>
      <c r="G120" s="29">
        <v>33.33</v>
      </c>
      <c r="H120" s="29">
        <v>-7.02</v>
      </c>
      <c r="I120" s="29">
        <v>33.33</v>
      </c>
      <c r="J120" s="29">
        <v>-0.48</v>
      </c>
    </row>
    <row r="121" spans="1:10" ht="15.75" x14ac:dyDescent="0.25">
      <c r="A121" s="24">
        <v>44109.666666667203</v>
      </c>
      <c r="B121" s="2">
        <v>33.229999999999997</v>
      </c>
      <c r="C121" s="1">
        <v>37.72</v>
      </c>
      <c r="D121" s="1">
        <v>33.229999999999997</v>
      </c>
      <c r="E121" s="1">
        <v>37.65</v>
      </c>
      <c r="F121" s="1">
        <v>33.229999999999997</v>
      </c>
      <c r="G121" s="30">
        <v>37.72</v>
      </c>
      <c r="H121" s="30">
        <v>33.229999999999997</v>
      </c>
      <c r="I121" s="30">
        <v>37.65</v>
      </c>
      <c r="J121" s="30">
        <v>33.229999999999997</v>
      </c>
    </row>
    <row r="122" spans="1:10" ht="15.75" x14ac:dyDescent="0.25">
      <c r="A122" s="23">
        <v>44109.708333333874</v>
      </c>
      <c r="B122" s="5">
        <v>34.07</v>
      </c>
      <c r="C122" s="4">
        <v>34.07</v>
      </c>
      <c r="D122" s="4">
        <v>0.74</v>
      </c>
      <c r="E122" s="4">
        <v>34.07</v>
      </c>
      <c r="F122" s="4">
        <v>4.92</v>
      </c>
      <c r="G122" s="29">
        <v>34.07</v>
      </c>
      <c r="H122" s="29">
        <v>0.74</v>
      </c>
      <c r="I122" s="29">
        <v>34.07</v>
      </c>
      <c r="J122" s="29">
        <v>5</v>
      </c>
    </row>
    <row r="123" spans="1:10" ht="15.75" x14ac:dyDescent="0.25">
      <c r="A123" s="24">
        <v>44109.750000000546</v>
      </c>
      <c r="B123" s="2">
        <v>41.44</v>
      </c>
      <c r="C123" s="1">
        <v>41.44</v>
      </c>
      <c r="D123" s="1">
        <v>33.96</v>
      </c>
      <c r="E123" s="1">
        <v>41.44</v>
      </c>
      <c r="F123" s="1">
        <v>34.86</v>
      </c>
      <c r="G123" s="30">
        <v>41.44</v>
      </c>
      <c r="H123" s="30">
        <v>33.96</v>
      </c>
      <c r="I123" s="30">
        <v>41.44</v>
      </c>
      <c r="J123" s="30">
        <v>34.979999999999997</v>
      </c>
    </row>
    <row r="124" spans="1:10" ht="15.75" x14ac:dyDescent="0.25">
      <c r="A124" s="23">
        <v>44109.791666667217</v>
      </c>
      <c r="B124" s="5">
        <v>49.99</v>
      </c>
      <c r="C124" s="4">
        <v>77.44</v>
      </c>
      <c r="D124" s="4">
        <v>49.99</v>
      </c>
      <c r="E124" s="4">
        <v>75.91</v>
      </c>
      <c r="F124" s="4">
        <v>49.99</v>
      </c>
      <c r="G124" s="29">
        <v>77.44</v>
      </c>
      <c r="H124" s="29">
        <v>49.99</v>
      </c>
      <c r="I124" s="29">
        <v>75.77</v>
      </c>
      <c r="J124" s="29">
        <v>49.99</v>
      </c>
    </row>
    <row r="125" spans="1:10" ht="15.75" x14ac:dyDescent="0.25">
      <c r="A125" s="24">
        <v>44109.833333333889</v>
      </c>
      <c r="B125" s="2">
        <v>54.37</v>
      </c>
      <c r="C125" s="1">
        <v>71.88</v>
      </c>
      <c r="D125" s="1">
        <v>54.37</v>
      </c>
      <c r="E125" s="1">
        <v>68.58</v>
      </c>
      <c r="F125" s="1">
        <v>54.37</v>
      </c>
      <c r="G125" s="30">
        <v>71.88</v>
      </c>
      <c r="H125" s="30">
        <v>54.37</v>
      </c>
      <c r="I125" s="30">
        <v>68.39</v>
      </c>
      <c r="J125" s="30">
        <v>54.37</v>
      </c>
    </row>
    <row r="126" spans="1:10" ht="15.75" x14ac:dyDescent="0.25">
      <c r="A126" s="23">
        <v>44109.87500000056</v>
      </c>
      <c r="B126" s="5">
        <v>51.43</v>
      </c>
      <c r="C126" s="4">
        <v>51.43</v>
      </c>
      <c r="D126" s="4">
        <v>3.65</v>
      </c>
      <c r="E126" s="4">
        <v>51.43</v>
      </c>
      <c r="F126" s="4">
        <v>5.71</v>
      </c>
      <c r="G126" s="29">
        <v>51.43</v>
      </c>
      <c r="H126" s="29">
        <v>3.65</v>
      </c>
      <c r="I126" s="29">
        <v>51.43</v>
      </c>
      <c r="J126" s="29">
        <v>5.87</v>
      </c>
    </row>
    <row r="127" spans="1:10" ht="15.75" x14ac:dyDescent="0.25">
      <c r="A127" s="24">
        <v>44109.916666667232</v>
      </c>
      <c r="B127" s="2">
        <v>36.54</v>
      </c>
      <c r="C127" s="1">
        <v>63.28</v>
      </c>
      <c r="D127" s="1">
        <v>36.54</v>
      </c>
      <c r="E127" s="1">
        <v>60.74</v>
      </c>
      <c r="F127" s="1">
        <v>36.54</v>
      </c>
      <c r="G127" s="30">
        <v>63.28</v>
      </c>
      <c r="H127" s="30">
        <v>36.54</v>
      </c>
      <c r="I127" s="30">
        <v>60.73</v>
      </c>
      <c r="J127" s="30">
        <v>36.54</v>
      </c>
    </row>
    <row r="128" spans="1:10" ht="15.75" x14ac:dyDescent="0.25">
      <c r="A128" s="23">
        <v>44109.958333333903</v>
      </c>
      <c r="B128" s="5">
        <v>31.52</v>
      </c>
      <c r="C128" s="4">
        <v>31.52</v>
      </c>
      <c r="D128" s="4">
        <v>6.89</v>
      </c>
      <c r="E128" s="4">
        <v>31.52</v>
      </c>
      <c r="F128" s="4">
        <v>8.16</v>
      </c>
      <c r="G128" s="29">
        <v>31.52</v>
      </c>
      <c r="H128" s="29">
        <v>6.89</v>
      </c>
      <c r="I128" s="29">
        <v>31.52</v>
      </c>
      <c r="J128" s="29">
        <v>8.27</v>
      </c>
    </row>
    <row r="129" spans="1:10" ht="15.75" x14ac:dyDescent="0.25">
      <c r="A129" s="24">
        <v>44110.000000000575</v>
      </c>
      <c r="B129" s="2">
        <v>28.5</v>
      </c>
      <c r="C129" s="1">
        <v>28.5</v>
      </c>
      <c r="D129" s="1">
        <v>-3.6</v>
      </c>
      <c r="E129" s="1">
        <v>28.5</v>
      </c>
      <c r="F129" s="1">
        <v>-2.4700000000000002</v>
      </c>
      <c r="G129" s="30">
        <v>28.5</v>
      </c>
      <c r="H129" s="30">
        <v>-3.6</v>
      </c>
      <c r="I129" s="30">
        <v>28.5</v>
      </c>
      <c r="J129" s="30">
        <v>-2.36</v>
      </c>
    </row>
    <row r="130" spans="1:10" ht="15.75" x14ac:dyDescent="0.25">
      <c r="A130" s="23">
        <v>44110.041666667246</v>
      </c>
      <c r="B130" s="5">
        <v>28.97</v>
      </c>
      <c r="C130" s="4">
        <v>28.97</v>
      </c>
      <c r="D130" s="4">
        <v>6.25</v>
      </c>
      <c r="E130" s="4">
        <v>28.97</v>
      </c>
      <c r="F130" s="4">
        <v>7.08</v>
      </c>
      <c r="G130" s="29">
        <v>28.97</v>
      </c>
      <c r="H130" s="29">
        <v>6.25</v>
      </c>
      <c r="I130" s="29">
        <v>28.97</v>
      </c>
      <c r="J130" s="29">
        <v>7.08</v>
      </c>
    </row>
    <row r="131" spans="1:10" ht="15.75" x14ac:dyDescent="0.25">
      <c r="A131" s="24">
        <v>44110.083333333918</v>
      </c>
      <c r="B131" s="2">
        <v>26.17</v>
      </c>
      <c r="C131" s="1">
        <v>26.17</v>
      </c>
      <c r="D131" s="1">
        <v>-0.38</v>
      </c>
      <c r="E131" s="1">
        <v>26.17</v>
      </c>
      <c r="F131" s="1">
        <v>2.4300000000000002</v>
      </c>
      <c r="G131" s="30">
        <v>26.17</v>
      </c>
      <c r="H131" s="30">
        <v>-0.38</v>
      </c>
      <c r="I131" s="30">
        <v>26.17</v>
      </c>
      <c r="J131" s="30">
        <v>2.57</v>
      </c>
    </row>
    <row r="132" spans="1:10" ht="15.75" x14ac:dyDescent="0.25">
      <c r="A132" s="23">
        <v>44110.125000000589</v>
      </c>
      <c r="B132" s="5">
        <v>19.010000000000002</v>
      </c>
      <c r="C132" s="4">
        <v>19.010000000000002</v>
      </c>
      <c r="D132" s="4">
        <v>-3.36</v>
      </c>
      <c r="E132" s="4">
        <v>19.010000000000002</v>
      </c>
      <c r="F132" s="4">
        <v>2.88</v>
      </c>
      <c r="G132" s="29">
        <v>19.010000000000002</v>
      </c>
      <c r="H132" s="29">
        <v>-3.36</v>
      </c>
      <c r="I132" s="29">
        <v>19.010000000000002</v>
      </c>
      <c r="J132" s="29">
        <v>3.09</v>
      </c>
    </row>
    <row r="133" spans="1:10" ht="15.75" x14ac:dyDescent="0.25">
      <c r="A133" s="24">
        <v>44110.166666667261</v>
      </c>
      <c r="B133" s="2">
        <v>10.74</v>
      </c>
      <c r="C133" s="1">
        <v>10.74</v>
      </c>
      <c r="D133" s="1">
        <v>-2.13</v>
      </c>
      <c r="E133" s="1">
        <v>10.74</v>
      </c>
      <c r="F133" s="1">
        <v>-0.44</v>
      </c>
      <c r="G133" s="30">
        <v>10.74</v>
      </c>
      <c r="H133" s="30">
        <v>-2.13</v>
      </c>
      <c r="I133" s="30">
        <v>10.74</v>
      </c>
      <c r="J133" s="30">
        <v>-0.32</v>
      </c>
    </row>
    <row r="134" spans="1:10" ht="15.75" x14ac:dyDescent="0.25">
      <c r="A134" s="23">
        <v>44110.208333333932</v>
      </c>
      <c r="B134" s="5">
        <v>16.559999999999999</v>
      </c>
      <c r="C134" s="4">
        <v>57.34</v>
      </c>
      <c r="D134" s="4">
        <v>16.559999999999999</v>
      </c>
      <c r="E134" s="4">
        <v>54.18</v>
      </c>
      <c r="F134" s="4">
        <v>16.559999999999999</v>
      </c>
      <c r="G134" s="29">
        <v>57.34</v>
      </c>
      <c r="H134" s="29">
        <v>16.559999999999999</v>
      </c>
      <c r="I134" s="29">
        <v>54.16</v>
      </c>
      <c r="J134" s="29">
        <v>16.559999999999999</v>
      </c>
    </row>
    <row r="135" spans="1:10" ht="15.75" x14ac:dyDescent="0.25">
      <c r="A135" s="24">
        <v>44110.250000000604</v>
      </c>
      <c r="B135" s="2">
        <v>31.1</v>
      </c>
      <c r="C135" s="1">
        <v>31.1</v>
      </c>
      <c r="D135" s="1">
        <v>25.56</v>
      </c>
      <c r="E135" s="1">
        <v>31.1</v>
      </c>
      <c r="F135" s="1">
        <v>26.48</v>
      </c>
      <c r="G135" s="30">
        <v>31.1</v>
      </c>
      <c r="H135" s="30">
        <v>25.56</v>
      </c>
      <c r="I135" s="30">
        <v>31.1</v>
      </c>
      <c r="J135" s="30">
        <v>26.45</v>
      </c>
    </row>
    <row r="136" spans="1:10" ht="15.75" x14ac:dyDescent="0.25">
      <c r="A136" s="23">
        <v>44110.291666667275</v>
      </c>
      <c r="B136" s="5">
        <v>33.1</v>
      </c>
      <c r="C136" s="4">
        <v>33.1</v>
      </c>
      <c r="D136" s="4">
        <v>-5.92</v>
      </c>
      <c r="E136" s="4">
        <v>33.1</v>
      </c>
      <c r="F136" s="4">
        <v>-5.58</v>
      </c>
      <c r="G136" s="29">
        <v>33.1</v>
      </c>
      <c r="H136" s="29">
        <v>-5.92</v>
      </c>
      <c r="I136" s="29">
        <v>33.1</v>
      </c>
      <c r="J136" s="29">
        <v>-5.64</v>
      </c>
    </row>
    <row r="137" spans="1:10" ht="15.75" x14ac:dyDescent="0.25">
      <c r="A137" s="24">
        <v>44110.333333333947</v>
      </c>
      <c r="B137" s="2">
        <v>44.81</v>
      </c>
      <c r="C137" s="1">
        <v>77.72</v>
      </c>
      <c r="D137" s="1">
        <v>44.81</v>
      </c>
      <c r="E137" s="1">
        <v>69.099999999999994</v>
      </c>
      <c r="F137" s="1">
        <v>44.81</v>
      </c>
      <c r="G137" s="30">
        <v>77.72</v>
      </c>
      <c r="H137" s="30">
        <v>44.81</v>
      </c>
      <c r="I137" s="30">
        <v>69</v>
      </c>
      <c r="J137" s="30">
        <v>44.81</v>
      </c>
    </row>
    <row r="138" spans="1:10" ht="15.75" x14ac:dyDescent="0.25">
      <c r="A138" s="23">
        <v>44110.375000000618</v>
      </c>
      <c r="B138" s="5">
        <v>48.84</v>
      </c>
      <c r="C138" s="4">
        <v>57.97</v>
      </c>
      <c r="D138" s="4">
        <v>48.84</v>
      </c>
      <c r="E138" s="4">
        <v>55.64</v>
      </c>
      <c r="F138" s="4">
        <v>48.84</v>
      </c>
      <c r="G138" s="29">
        <v>57.97</v>
      </c>
      <c r="H138" s="29">
        <v>48.84</v>
      </c>
      <c r="I138" s="29">
        <v>55.69</v>
      </c>
      <c r="J138" s="29">
        <v>48.84</v>
      </c>
    </row>
    <row r="139" spans="1:10" ht="15.75" x14ac:dyDescent="0.25">
      <c r="A139" s="24">
        <v>44110.41666666729</v>
      </c>
      <c r="B139" s="2">
        <v>44.72</v>
      </c>
      <c r="C139" s="1">
        <v>47.91</v>
      </c>
      <c r="D139" s="1">
        <v>44.72</v>
      </c>
      <c r="E139" s="1">
        <v>47.74</v>
      </c>
      <c r="F139" s="1">
        <v>44.72</v>
      </c>
      <c r="G139" s="30">
        <v>47.91</v>
      </c>
      <c r="H139" s="30">
        <v>44.72</v>
      </c>
      <c r="I139" s="30">
        <v>47.79</v>
      </c>
      <c r="J139" s="30">
        <v>44.72</v>
      </c>
    </row>
    <row r="140" spans="1:10" ht="15.75" x14ac:dyDescent="0.25">
      <c r="A140" s="23">
        <v>44110.458333333961</v>
      </c>
      <c r="B140" s="5">
        <v>42.9</v>
      </c>
      <c r="C140" s="4">
        <v>42.9</v>
      </c>
      <c r="D140" s="4">
        <v>3.77</v>
      </c>
      <c r="E140" s="4">
        <v>42.9</v>
      </c>
      <c r="F140" s="4">
        <v>4.8499999999999996</v>
      </c>
      <c r="G140" s="29">
        <v>42.9</v>
      </c>
      <c r="H140" s="29">
        <v>3.77</v>
      </c>
      <c r="I140" s="29">
        <v>42.9</v>
      </c>
      <c r="J140" s="29">
        <v>4.67</v>
      </c>
    </row>
    <row r="141" spans="1:10" ht="15.75" x14ac:dyDescent="0.25">
      <c r="A141" s="24">
        <v>44110.500000000633</v>
      </c>
      <c r="B141" s="2">
        <v>42.9</v>
      </c>
      <c r="C141" s="1">
        <v>42.9</v>
      </c>
      <c r="D141" s="1">
        <v>-3.3</v>
      </c>
      <c r="E141" s="1">
        <v>42.9</v>
      </c>
      <c r="F141" s="1">
        <v>-1.38</v>
      </c>
      <c r="G141" s="30">
        <v>42.9</v>
      </c>
      <c r="H141" s="30">
        <v>-3.3</v>
      </c>
      <c r="I141" s="30">
        <v>42.9</v>
      </c>
      <c r="J141" s="30">
        <v>-1.56</v>
      </c>
    </row>
    <row r="142" spans="1:10" ht="15.75" x14ac:dyDescent="0.25">
      <c r="A142" s="23">
        <v>44110.541666667305</v>
      </c>
      <c r="B142" s="5">
        <v>39.29</v>
      </c>
      <c r="C142" s="4">
        <v>39.29</v>
      </c>
      <c r="D142" s="4">
        <v>-3.52</v>
      </c>
      <c r="E142" s="4">
        <v>39.29</v>
      </c>
      <c r="F142" s="4">
        <v>2.77</v>
      </c>
      <c r="G142" s="29">
        <v>39.29</v>
      </c>
      <c r="H142" s="29">
        <v>-3.52</v>
      </c>
      <c r="I142" s="29">
        <v>39.29</v>
      </c>
      <c r="J142" s="29">
        <v>2.9</v>
      </c>
    </row>
    <row r="143" spans="1:10" ht="15.75" x14ac:dyDescent="0.25">
      <c r="A143" s="24">
        <v>44110.583333333976</v>
      </c>
      <c r="B143" s="2">
        <v>36.08</v>
      </c>
      <c r="C143" s="1">
        <v>36.08</v>
      </c>
      <c r="D143" s="1">
        <v>-3.23</v>
      </c>
      <c r="E143" s="1">
        <v>36.08</v>
      </c>
      <c r="F143" s="1">
        <v>0.09</v>
      </c>
      <c r="G143" s="30">
        <v>36.08</v>
      </c>
      <c r="H143" s="30">
        <v>-3.23</v>
      </c>
      <c r="I143" s="30">
        <v>36.08</v>
      </c>
      <c r="J143" s="30">
        <v>0.1</v>
      </c>
    </row>
    <row r="144" spans="1:10" ht="15.75" x14ac:dyDescent="0.25">
      <c r="A144" s="23">
        <v>44110.625000000648</v>
      </c>
      <c r="B144" s="5">
        <v>37.020000000000003</v>
      </c>
      <c r="C144" s="4">
        <v>37.020000000000003</v>
      </c>
      <c r="D144" s="4">
        <v>8.69</v>
      </c>
      <c r="E144" s="4">
        <v>37.020000000000003</v>
      </c>
      <c r="F144" s="4">
        <v>15.04</v>
      </c>
      <c r="G144" s="29">
        <v>37.020000000000003</v>
      </c>
      <c r="H144" s="29">
        <v>8.69</v>
      </c>
      <c r="I144" s="29">
        <v>37.020000000000003</v>
      </c>
      <c r="J144" s="29">
        <v>15.13</v>
      </c>
    </row>
    <row r="145" spans="1:10" ht="15.75" x14ac:dyDescent="0.25">
      <c r="A145" s="24">
        <v>44110.666666667319</v>
      </c>
      <c r="B145" s="2">
        <v>37.39</v>
      </c>
      <c r="C145" s="1">
        <v>37.39</v>
      </c>
      <c r="D145" s="1">
        <v>-6.83</v>
      </c>
      <c r="E145" s="1">
        <v>37.39</v>
      </c>
      <c r="F145" s="1">
        <v>0.38</v>
      </c>
      <c r="G145" s="30">
        <v>37.39</v>
      </c>
      <c r="H145" s="30">
        <v>-6.83</v>
      </c>
      <c r="I145" s="30">
        <v>37.39</v>
      </c>
      <c r="J145" s="30">
        <v>0.55000000000000004</v>
      </c>
    </row>
    <row r="146" spans="1:10" ht="15.75" x14ac:dyDescent="0.25">
      <c r="A146" s="23">
        <v>44110.708333333991</v>
      </c>
      <c r="B146" s="5">
        <v>41.93</v>
      </c>
      <c r="C146" s="4">
        <v>41.93</v>
      </c>
      <c r="D146" s="4">
        <v>-7.12</v>
      </c>
      <c r="E146" s="4">
        <v>41.93</v>
      </c>
      <c r="F146" s="4">
        <v>-1.68</v>
      </c>
      <c r="G146" s="29">
        <v>41.93</v>
      </c>
      <c r="H146" s="29">
        <v>-7.12</v>
      </c>
      <c r="I146" s="29">
        <v>41.93</v>
      </c>
      <c r="J146" s="29">
        <v>-1.47</v>
      </c>
    </row>
    <row r="147" spans="1:10" ht="15.75" x14ac:dyDescent="0.25">
      <c r="A147" s="24">
        <v>44110.750000000662</v>
      </c>
      <c r="B147" s="2">
        <v>44.76</v>
      </c>
      <c r="C147" s="1">
        <v>44.76</v>
      </c>
      <c r="D147" s="1">
        <v>44.76</v>
      </c>
      <c r="E147" s="1">
        <v>44.76</v>
      </c>
      <c r="F147" s="1">
        <v>44.76</v>
      </c>
      <c r="G147" s="30">
        <v>44.76</v>
      </c>
      <c r="H147" s="30">
        <v>44.76</v>
      </c>
      <c r="I147" s="30">
        <v>44.76</v>
      </c>
      <c r="J147" s="30">
        <v>44.76</v>
      </c>
    </row>
    <row r="148" spans="1:10" ht="15.75" x14ac:dyDescent="0.25">
      <c r="A148" s="23">
        <v>44110.791666667334</v>
      </c>
      <c r="B148" s="5">
        <v>47</v>
      </c>
      <c r="C148" s="4">
        <v>47</v>
      </c>
      <c r="D148" s="4">
        <v>-7.45</v>
      </c>
      <c r="E148" s="4">
        <v>47</v>
      </c>
      <c r="F148" s="4">
        <v>-7.1</v>
      </c>
      <c r="G148" s="29">
        <v>47</v>
      </c>
      <c r="H148" s="29">
        <v>-7.45</v>
      </c>
      <c r="I148" s="29">
        <v>47</v>
      </c>
      <c r="J148" s="29">
        <v>-6.98</v>
      </c>
    </row>
    <row r="149" spans="1:10" ht="15.75" x14ac:dyDescent="0.25">
      <c r="A149" s="24">
        <v>44110.833333334005</v>
      </c>
      <c r="B149" s="2">
        <v>54.08</v>
      </c>
      <c r="C149" s="1">
        <v>73.56</v>
      </c>
      <c r="D149" s="1">
        <v>54.08</v>
      </c>
      <c r="E149" s="1">
        <v>69.59</v>
      </c>
      <c r="F149" s="1">
        <v>54.08</v>
      </c>
      <c r="G149" s="30">
        <v>73.56</v>
      </c>
      <c r="H149" s="30">
        <v>54.08</v>
      </c>
      <c r="I149" s="30">
        <v>69.59</v>
      </c>
      <c r="J149" s="30">
        <v>54.08</v>
      </c>
    </row>
    <row r="150" spans="1:10" ht="15.75" x14ac:dyDescent="0.25">
      <c r="A150" s="23">
        <v>44110.875000000677</v>
      </c>
      <c r="B150" s="5">
        <v>48.1</v>
      </c>
      <c r="C150" s="4">
        <v>76.61</v>
      </c>
      <c r="D150" s="4">
        <v>48.1</v>
      </c>
      <c r="E150" s="4">
        <v>73.25</v>
      </c>
      <c r="F150" s="4">
        <v>48.1</v>
      </c>
      <c r="G150" s="29">
        <v>76.61</v>
      </c>
      <c r="H150" s="29">
        <v>48.1</v>
      </c>
      <c r="I150" s="29">
        <v>73.23</v>
      </c>
      <c r="J150" s="29">
        <v>48.1</v>
      </c>
    </row>
    <row r="151" spans="1:10" ht="15.75" x14ac:dyDescent="0.25">
      <c r="A151" s="24">
        <v>44110.916666667348</v>
      </c>
      <c r="B151" s="2">
        <v>41.06</v>
      </c>
      <c r="C151" s="1">
        <v>41.06</v>
      </c>
      <c r="D151" s="1">
        <v>-5.55</v>
      </c>
      <c r="E151" s="1">
        <v>41.06</v>
      </c>
      <c r="F151" s="1">
        <v>-2.2799999999999998</v>
      </c>
      <c r="G151" s="30">
        <v>41.06</v>
      </c>
      <c r="H151" s="30">
        <v>-5.55</v>
      </c>
      <c r="I151" s="30">
        <v>41.06</v>
      </c>
      <c r="J151" s="30">
        <v>-2.11</v>
      </c>
    </row>
    <row r="152" spans="1:10" ht="15.75" x14ac:dyDescent="0.25">
      <c r="A152" s="23">
        <v>44110.95833333402</v>
      </c>
      <c r="B152" s="5">
        <v>36.03</v>
      </c>
      <c r="C152" s="4">
        <v>36.03</v>
      </c>
      <c r="D152" s="4">
        <v>24.19</v>
      </c>
      <c r="E152" s="4">
        <v>36.03</v>
      </c>
      <c r="F152" s="4">
        <v>24.41</v>
      </c>
      <c r="G152" s="29">
        <v>36.03</v>
      </c>
      <c r="H152" s="29">
        <v>24.19</v>
      </c>
      <c r="I152" s="29">
        <v>36.03</v>
      </c>
      <c r="J152" s="29">
        <v>24.36</v>
      </c>
    </row>
    <row r="153" spans="1:10" ht="15.75" x14ac:dyDescent="0.25">
      <c r="A153" s="24">
        <v>44111.000000000691</v>
      </c>
      <c r="B153" s="2">
        <v>31.65</v>
      </c>
      <c r="C153" s="1">
        <v>64.59</v>
      </c>
      <c r="D153" s="1">
        <v>31.65</v>
      </c>
      <c r="E153" s="1">
        <v>61.64</v>
      </c>
      <c r="F153" s="1">
        <v>31.65</v>
      </c>
      <c r="G153" s="30">
        <v>64.59</v>
      </c>
      <c r="H153" s="30">
        <v>31.65</v>
      </c>
      <c r="I153" s="30">
        <v>61.64</v>
      </c>
      <c r="J153" s="30">
        <v>31.65</v>
      </c>
    </row>
    <row r="154" spans="1:10" ht="15.75" x14ac:dyDescent="0.25">
      <c r="A154" s="23">
        <v>44111.041666667363</v>
      </c>
      <c r="B154" s="5">
        <v>31.4</v>
      </c>
      <c r="C154" s="4">
        <v>31.4</v>
      </c>
      <c r="D154" s="4">
        <v>-0.14000000000000001</v>
      </c>
      <c r="E154" s="4">
        <v>31.4</v>
      </c>
      <c r="F154" s="4">
        <v>1.3</v>
      </c>
      <c r="G154" s="29">
        <v>31.4</v>
      </c>
      <c r="H154" s="29">
        <v>-0.14000000000000001</v>
      </c>
      <c r="I154" s="29">
        <v>31.4</v>
      </c>
      <c r="J154" s="29">
        <v>1.43</v>
      </c>
    </row>
    <row r="155" spans="1:10" ht="15.75" x14ac:dyDescent="0.25">
      <c r="A155" s="24">
        <v>44111.083333334034</v>
      </c>
      <c r="B155" s="2">
        <v>26.79</v>
      </c>
      <c r="C155" s="1">
        <v>26.79</v>
      </c>
      <c r="D155" s="1">
        <v>5.44</v>
      </c>
      <c r="E155" s="1">
        <v>26.79</v>
      </c>
      <c r="F155" s="1">
        <v>6.86</v>
      </c>
      <c r="G155" s="30">
        <v>26.79</v>
      </c>
      <c r="H155" s="30">
        <v>5.44</v>
      </c>
      <c r="I155" s="30">
        <v>26.79</v>
      </c>
      <c r="J155" s="30">
        <v>6.87</v>
      </c>
    </row>
    <row r="156" spans="1:10" ht="15.75" x14ac:dyDescent="0.25">
      <c r="A156" s="23">
        <v>44111.125000000706</v>
      </c>
      <c r="B156" s="5">
        <v>25.63</v>
      </c>
      <c r="C156" s="4">
        <v>25.63</v>
      </c>
      <c r="D156" s="4">
        <v>2.97</v>
      </c>
      <c r="E156" s="4">
        <v>25.63</v>
      </c>
      <c r="F156" s="4">
        <v>4.1900000000000004</v>
      </c>
      <c r="G156" s="29">
        <v>25.63</v>
      </c>
      <c r="H156" s="29">
        <v>2.97</v>
      </c>
      <c r="I156" s="29">
        <v>25.63</v>
      </c>
      <c r="J156" s="29">
        <v>4.33</v>
      </c>
    </row>
    <row r="157" spans="1:10" ht="15.75" x14ac:dyDescent="0.25">
      <c r="A157" s="24">
        <v>44111.166666667377</v>
      </c>
      <c r="B157" s="2">
        <v>18.579999999999998</v>
      </c>
      <c r="C157" s="1">
        <v>18.579999999999998</v>
      </c>
      <c r="D157" s="1">
        <v>14.47</v>
      </c>
      <c r="E157" s="1">
        <v>18.579999999999998</v>
      </c>
      <c r="F157" s="1">
        <v>17.850000000000001</v>
      </c>
      <c r="G157" s="30">
        <v>18.579999999999998</v>
      </c>
      <c r="H157" s="30">
        <v>14.47</v>
      </c>
      <c r="I157" s="30">
        <v>18.579999999999998</v>
      </c>
      <c r="J157" s="30">
        <v>17.989999999999998</v>
      </c>
    </row>
    <row r="158" spans="1:10" ht="15.75" x14ac:dyDescent="0.25">
      <c r="A158" s="23">
        <v>44111.208333334049</v>
      </c>
      <c r="B158" s="5">
        <v>19.010000000000002</v>
      </c>
      <c r="C158" s="4">
        <v>57</v>
      </c>
      <c r="D158" s="4">
        <v>19.010000000000002</v>
      </c>
      <c r="E158" s="4">
        <v>54.65</v>
      </c>
      <c r="F158" s="4">
        <v>19.010000000000002</v>
      </c>
      <c r="G158" s="29">
        <v>57</v>
      </c>
      <c r="H158" s="29">
        <v>19.010000000000002</v>
      </c>
      <c r="I158" s="29">
        <v>54.61</v>
      </c>
      <c r="J158" s="29">
        <v>19.010000000000002</v>
      </c>
    </row>
    <row r="159" spans="1:10" ht="15.75" x14ac:dyDescent="0.25">
      <c r="A159" s="24">
        <v>44111.25000000072</v>
      </c>
      <c r="B159" s="2">
        <v>28.52</v>
      </c>
      <c r="C159" s="1">
        <v>64.41</v>
      </c>
      <c r="D159" s="1">
        <v>28.52</v>
      </c>
      <c r="E159" s="1">
        <v>61.37</v>
      </c>
      <c r="F159" s="1">
        <v>28.52</v>
      </c>
      <c r="G159" s="30">
        <v>64.41</v>
      </c>
      <c r="H159" s="30">
        <v>28.52</v>
      </c>
      <c r="I159" s="30">
        <v>61.32</v>
      </c>
      <c r="J159" s="30">
        <v>28.52</v>
      </c>
    </row>
    <row r="160" spans="1:10" ht="15.75" x14ac:dyDescent="0.25">
      <c r="A160" s="23">
        <v>44111.291666667392</v>
      </c>
      <c r="B160" s="5">
        <v>37.32</v>
      </c>
      <c r="C160" s="4">
        <v>80.84</v>
      </c>
      <c r="D160" s="4">
        <v>37.32</v>
      </c>
      <c r="E160" s="4">
        <v>75.94</v>
      </c>
      <c r="F160" s="4">
        <v>37.32</v>
      </c>
      <c r="G160" s="29">
        <v>80.84</v>
      </c>
      <c r="H160" s="29">
        <v>37.32</v>
      </c>
      <c r="I160" s="29">
        <v>75.88</v>
      </c>
      <c r="J160" s="29">
        <v>37.32</v>
      </c>
    </row>
    <row r="161" spans="1:10" ht="15.75" x14ac:dyDescent="0.25">
      <c r="A161" s="24">
        <v>44111.333333334063</v>
      </c>
      <c r="B161" s="2">
        <v>47.06</v>
      </c>
      <c r="C161" s="1">
        <v>80.45</v>
      </c>
      <c r="D161" s="1">
        <v>47.06</v>
      </c>
      <c r="E161" s="1">
        <v>74.48</v>
      </c>
      <c r="F161" s="1">
        <v>47.06</v>
      </c>
      <c r="G161" s="30">
        <v>80.45</v>
      </c>
      <c r="H161" s="30">
        <v>47.06</v>
      </c>
      <c r="I161" s="30">
        <v>74.47</v>
      </c>
      <c r="J161" s="30">
        <v>47.06</v>
      </c>
    </row>
    <row r="162" spans="1:10" ht="15.75" x14ac:dyDescent="0.25">
      <c r="A162" s="23">
        <v>44111.375000000735</v>
      </c>
      <c r="B162" s="5">
        <v>51.54</v>
      </c>
      <c r="C162" s="4">
        <v>77.53</v>
      </c>
      <c r="D162" s="4">
        <v>51.54</v>
      </c>
      <c r="E162" s="4">
        <v>70.12</v>
      </c>
      <c r="F162" s="4">
        <v>51.54</v>
      </c>
      <c r="G162" s="29">
        <v>77.53</v>
      </c>
      <c r="H162" s="29">
        <v>51.54</v>
      </c>
      <c r="I162" s="29">
        <v>70.06</v>
      </c>
      <c r="J162" s="29">
        <v>51.54</v>
      </c>
    </row>
    <row r="163" spans="1:10" ht="15.75" x14ac:dyDescent="0.25">
      <c r="A163" s="24">
        <v>44111.416666667406</v>
      </c>
      <c r="B163" s="2">
        <v>49.52</v>
      </c>
      <c r="C163" s="1">
        <v>80.569999999999993</v>
      </c>
      <c r="D163" s="1">
        <v>49.52</v>
      </c>
      <c r="E163" s="1">
        <v>68.760000000000005</v>
      </c>
      <c r="F163" s="1">
        <v>49.52</v>
      </c>
      <c r="G163" s="30">
        <v>80.569999999999993</v>
      </c>
      <c r="H163" s="30">
        <v>49.52</v>
      </c>
      <c r="I163" s="30">
        <v>68.55</v>
      </c>
      <c r="J163" s="30">
        <v>49.52</v>
      </c>
    </row>
    <row r="164" spans="1:10" ht="15.75" x14ac:dyDescent="0.25">
      <c r="A164" s="23">
        <v>44111.458333334078</v>
      </c>
      <c r="B164" s="5">
        <v>46.75</v>
      </c>
      <c r="C164" s="4">
        <v>62.78</v>
      </c>
      <c r="D164" s="4">
        <v>46.75</v>
      </c>
      <c r="E164" s="4">
        <v>50.77</v>
      </c>
      <c r="F164" s="4">
        <v>46.75</v>
      </c>
      <c r="G164" s="29">
        <v>62.78</v>
      </c>
      <c r="H164" s="29">
        <v>46.75</v>
      </c>
      <c r="I164" s="29">
        <v>50.52</v>
      </c>
      <c r="J164" s="29">
        <v>46.75</v>
      </c>
    </row>
    <row r="165" spans="1:10" ht="15.75" x14ac:dyDescent="0.25">
      <c r="A165" s="24">
        <v>44111.500000000749</v>
      </c>
      <c r="B165" s="2">
        <v>44.85</v>
      </c>
      <c r="C165" s="1">
        <v>73.8</v>
      </c>
      <c r="D165" s="1">
        <v>44.85</v>
      </c>
      <c r="E165" s="1">
        <v>63.94</v>
      </c>
      <c r="F165" s="1">
        <v>44.85</v>
      </c>
      <c r="G165" s="30">
        <v>73.8</v>
      </c>
      <c r="H165" s="30">
        <v>44.85</v>
      </c>
      <c r="I165" s="30">
        <v>63.74</v>
      </c>
      <c r="J165" s="30">
        <v>44.85</v>
      </c>
    </row>
    <row r="166" spans="1:10" ht="15.75" x14ac:dyDescent="0.25">
      <c r="A166" s="23">
        <v>44111.541666667421</v>
      </c>
      <c r="B166" s="5">
        <v>41.35</v>
      </c>
      <c r="C166" s="4">
        <v>43.42</v>
      </c>
      <c r="D166" s="4">
        <v>41.35</v>
      </c>
      <c r="E166" s="4">
        <v>41.35</v>
      </c>
      <c r="F166" s="4">
        <v>41.35</v>
      </c>
      <c r="G166" s="29">
        <v>43.42</v>
      </c>
      <c r="H166" s="29">
        <v>41.35</v>
      </c>
      <c r="I166" s="29">
        <v>41.35</v>
      </c>
      <c r="J166" s="29">
        <v>41.35</v>
      </c>
    </row>
    <row r="167" spans="1:10" ht="15.75" x14ac:dyDescent="0.25">
      <c r="A167" s="24">
        <v>44111.583333334092</v>
      </c>
      <c r="B167" s="2">
        <v>38.4</v>
      </c>
      <c r="C167" s="1">
        <v>49.44</v>
      </c>
      <c r="D167" s="1">
        <v>38.4</v>
      </c>
      <c r="E167" s="1">
        <v>42.04</v>
      </c>
      <c r="F167" s="1">
        <v>38.4</v>
      </c>
      <c r="G167" s="30">
        <v>49.44</v>
      </c>
      <c r="H167" s="30">
        <v>38.4</v>
      </c>
      <c r="I167" s="30">
        <v>41.95</v>
      </c>
      <c r="J167" s="30">
        <v>38.4</v>
      </c>
    </row>
    <row r="168" spans="1:10" ht="15.75" x14ac:dyDescent="0.25">
      <c r="A168" s="23">
        <v>44111.625000000764</v>
      </c>
      <c r="B168" s="5">
        <v>38</v>
      </c>
      <c r="C168" s="4">
        <v>44.53</v>
      </c>
      <c r="D168" s="4">
        <v>38</v>
      </c>
      <c r="E168" s="4">
        <v>38.89</v>
      </c>
      <c r="F168" s="4">
        <v>38</v>
      </c>
      <c r="G168" s="29">
        <v>44.53</v>
      </c>
      <c r="H168" s="29">
        <v>38</v>
      </c>
      <c r="I168" s="29">
        <v>38.85</v>
      </c>
      <c r="J168" s="29">
        <v>38</v>
      </c>
    </row>
    <row r="169" spans="1:10" ht="15.75" x14ac:dyDescent="0.25">
      <c r="A169" s="24">
        <v>44111.666666667435</v>
      </c>
      <c r="B169" s="2">
        <v>37.58</v>
      </c>
      <c r="C169" s="1">
        <v>35.619999999999997</v>
      </c>
      <c r="D169" s="1">
        <v>35.619999999999997</v>
      </c>
      <c r="E169" s="1">
        <v>35.619999999999997</v>
      </c>
      <c r="F169" s="1">
        <v>35.619999999999997</v>
      </c>
      <c r="G169" s="30">
        <v>35.619999999999997</v>
      </c>
      <c r="H169" s="30">
        <v>35.619999999999997</v>
      </c>
      <c r="I169" s="30">
        <v>35.619999999999997</v>
      </c>
      <c r="J169" s="30">
        <v>35.619999999999997</v>
      </c>
    </row>
    <row r="170" spans="1:10" ht="15.75" x14ac:dyDescent="0.25">
      <c r="A170" s="23">
        <v>44111.708333334107</v>
      </c>
      <c r="B170" s="5">
        <v>39.9</v>
      </c>
      <c r="C170" s="4">
        <v>39.9</v>
      </c>
      <c r="D170" s="4">
        <v>35.520000000000003</v>
      </c>
      <c r="E170" s="4">
        <v>39.9</v>
      </c>
      <c r="F170" s="4">
        <v>36.64</v>
      </c>
      <c r="G170" s="29">
        <v>39.9</v>
      </c>
      <c r="H170" s="29">
        <v>35.520000000000003</v>
      </c>
      <c r="I170" s="29">
        <v>39.9</v>
      </c>
      <c r="J170" s="29">
        <v>36.78</v>
      </c>
    </row>
    <row r="171" spans="1:10" ht="15.75" x14ac:dyDescent="0.25">
      <c r="A171" s="24">
        <v>44111.750000000779</v>
      </c>
      <c r="B171" s="2">
        <v>40.03</v>
      </c>
      <c r="C171" s="1">
        <v>60.67</v>
      </c>
      <c r="D171" s="1">
        <v>40.03</v>
      </c>
      <c r="E171" s="1">
        <v>57.15</v>
      </c>
      <c r="F171" s="1">
        <v>40.03</v>
      </c>
      <c r="G171" s="30">
        <v>60.67</v>
      </c>
      <c r="H171" s="30">
        <v>40.03</v>
      </c>
      <c r="I171" s="30">
        <v>56.97</v>
      </c>
      <c r="J171" s="30">
        <v>40.03</v>
      </c>
    </row>
    <row r="172" spans="1:10" ht="15.75" x14ac:dyDescent="0.25">
      <c r="A172" s="23">
        <v>44111.79166666745</v>
      </c>
      <c r="B172" s="5">
        <v>46.01</v>
      </c>
      <c r="C172" s="4">
        <v>77.900000000000006</v>
      </c>
      <c r="D172" s="4">
        <v>46.01</v>
      </c>
      <c r="E172" s="4">
        <v>70.510000000000005</v>
      </c>
      <c r="F172" s="4">
        <v>46.01</v>
      </c>
      <c r="G172" s="29">
        <v>77.900000000000006</v>
      </c>
      <c r="H172" s="29">
        <v>46.01</v>
      </c>
      <c r="I172" s="29">
        <v>70.42</v>
      </c>
      <c r="J172" s="29">
        <v>46.01</v>
      </c>
    </row>
    <row r="173" spans="1:10" ht="15.75" x14ac:dyDescent="0.25">
      <c r="A173" s="24">
        <v>44111.833333334122</v>
      </c>
      <c r="B173" s="2">
        <v>52.97</v>
      </c>
      <c r="C173" s="1">
        <v>80.33</v>
      </c>
      <c r="D173" s="1">
        <v>52.97</v>
      </c>
      <c r="E173" s="1">
        <v>74.52</v>
      </c>
      <c r="F173" s="1">
        <v>52.97</v>
      </c>
      <c r="G173" s="30">
        <v>80.33</v>
      </c>
      <c r="H173" s="30">
        <v>52.97</v>
      </c>
      <c r="I173" s="30">
        <v>74.47</v>
      </c>
      <c r="J173" s="30">
        <v>52.97</v>
      </c>
    </row>
    <row r="174" spans="1:10" ht="15.75" x14ac:dyDescent="0.25">
      <c r="A174" s="23">
        <v>44111.875000000793</v>
      </c>
      <c r="B174" s="5">
        <v>45.98</v>
      </c>
      <c r="C174" s="4">
        <v>70.17</v>
      </c>
      <c r="D174" s="4">
        <v>45.98</v>
      </c>
      <c r="E174" s="4">
        <v>61.82</v>
      </c>
      <c r="F174" s="4">
        <v>45.98</v>
      </c>
      <c r="G174" s="29">
        <v>70.17</v>
      </c>
      <c r="H174" s="29">
        <v>45.98</v>
      </c>
      <c r="I174" s="29">
        <v>61.72</v>
      </c>
      <c r="J174" s="29">
        <v>45.98</v>
      </c>
    </row>
    <row r="175" spans="1:10" ht="15.75" x14ac:dyDescent="0.25">
      <c r="A175" s="24">
        <v>44111.916666667465</v>
      </c>
      <c r="B175" s="2">
        <v>36.28</v>
      </c>
      <c r="C175" s="1">
        <v>36.28</v>
      </c>
      <c r="D175" s="1">
        <v>-3.18</v>
      </c>
      <c r="E175" s="1">
        <v>36.28</v>
      </c>
      <c r="F175" s="1">
        <v>-2.54</v>
      </c>
      <c r="G175" s="30">
        <v>36.28</v>
      </c>
      <c r="H175" s="30">
        <v>-3.18</v>
      </c>
      <c r="I175" s="30">
        <v>36.28</v>
      </c>
      <c r="J175" s="30">
        <v>-2.44</v>
      </c>
    </row>
    <row r="176" spans="1:10" ht="15.75" x14ac:dyDescent="0.25">
      <c r="A176" s="23">
        <v>44111.958333334136</v>
      </c>
      <c r="B176" s="5">
        <v>34.11</v>
      </c>
      <c r="C176" s="4">
        <v>58.99</v>
      </c>
      <c r="D176" s="4">
        <v>34.11</v>
      </c>
      <c r="E176" s="4">
        <v>53.5</v>
      </c>
      <c r="F176" s="4">
        <v>34.11</v>
      </c>
      <c r="G176" s="29">
        <v>58.99</v>
      </c>
      <c r="H176" s="29">
        <v>34.11</v>
      </c>
      <c r="I176" s="29">
        <v>53.43</v>
      </c>
      <c r="J176" s="29">
        <v>34.11</v>
      </c>
    </row>
    <row r="177" spans="1:10" ht="15.75" x14ac:dyDescent="0.25">
      <c r="A177" s="24">
        <v>44112.000000000808</v>
      </c>
      <c r="B177" s="2">
        <v>30.71</v>
      </c>
      <c r="C177" s="1">
        <v>30.71</v>
      </c>
      <c r="D177" s="1">
        <v>25.7</v>
      </c>
      <c r="E177" s="1">
        <v>30.71</v>
      </c>
      <c r="F177" s="1">
        <v>26.42</v>
      </c>
      <c r="G177" s="30">
        <v>30.71</v>
      </c>
      <c r="H177" s="30">
        <v>25.7</v>
      </c>
      <c r="I177" s="30">
        <v>30.71</v>
      </c>
      <c r="J177" s="30">
        <v>26.39</v>
      </c>
    </row>
    <row r="178" spans="1:10" ht="15.75" x14ac:dyDescent="0.25">
      <c r="A178" s="23">
        <v>44112.041666667479</v>
      </c>
      <c r="B178" s="5">
        <v>29.51</v>
      </c>
      <c r="C178" s="4">
        <v>61.02</v>
      </c>
      <c r="D178" s="4">
        <v>29.51</v>
      </c>
      <c r="E178" s="4">
        <v>58.55</v>
      </c>
      <c r="F178" s="4">
        <v>29.51</v>
      </c>
      <c r="G178" s="29">
        <v>61.02</v>
      </c>
      <c r="H178" s="29">
        <v>29.51</v>
      </c>
      <c r="I178" s="29">
        <v>58.54</v>
      </c>
      <c r="J178" s="29">
        <v>29.51</v>
      </c>
    </row>
    <row r="179" spans="1:10" ht="15.75" x14ac:dyDescent="0.25">
      <c r="A179" s="24">
        <v>44112.083333334151</v>
      </c>
      <c r="B179" s="2">
        <v>27.71</v>
      </c>
      <c r="C179" s="1">
        <v>58.34</v>
      </c>
      <c r="D179" s="1">
        <v>27.71</v>
      </c>
      <c r="E179" s="1">
        <v>54.19</v>
      </c>
      <c r="F179" s="1">
        <v>27.71</v>
      </c>
      <c r="G179" s="30">
        <v>58.34</v>
      </c>
      <c r="H179" s="30">
        <v>27.71</v>
      </c>
      <c r="I179" s="30">
        <v>54.14</v>
      </c>
      <c r="J179" s="30">
        <v>27.71</v>
      </c>
    </row>
    <row r="180" spans="1:10" ht="15.75" x14ac:dyDescent="0.25">
      <c r="A180" s="23">
        <v>44112.125000000822</v>
      </c>
      <c r="B180" s="5">
        <v>26.09</v>
      </c>
      <c r="C180" s="4">
        <v>57</v>
      </c>
      <c r="D180" s="4">
        <v>26.09</v>
      </c>
      <c r="E180" s="4">
        <v>55.33</v>
      </c>
      <c r="F180" s="4">
        <v>26.09</v>
      </c>
      <c r="G180" s="29">
        <v>57</v>
      </c>
      <c r="H180" s="29">
        <v>26.09</v>
      </c>
      <c r="I180" s="29">
        <v>55.32</v>
      </c>
      <c r="J180" s="29">
        <v>26.09</v>
      </c>
    </row>
    <row r="181" spans="1:10" ht="15.75" x14ac:dyDescent="0.25">
      <c r="A181" s="24">
        <v>44112.166666667494</v>
      </c>
      <c r="B181" s="2">
        <v>23.97</v>
      </c>
      <c r="C181" s="1">
        <v>23.97</v>
      </c>
      <c r="D181" s="1">
        <v>22.97</v>
      </c>
      <c r="E181" s="1">
        <v>23.97</v>
      </c>
      <c r="F181" s="1">
        <v>23.15</v>
      </c>
      <c r="G181" s="30">
        <v>23.97</v>
      </c>
      <c r="H181" s="30">
        <v>22.97</v>
      </c>
      <c r="I181" s="30">
        <v>23.97</v>
      </c>
      <c r="J181" s="30">
        <v>23.19</v>
      </c>
    </row>
    <row r="182" spans="1:10" ht="15.75" x14ac:dyDescent="0.25">
      <c r="A182" s="23">
        <v>44112.208333334165</v>
      </c>
      <c r="B182" s="5">
        <v>22.02</v>
      </c>
      <c r="C182" s="4">
        <v>22.02</v>
      </c>
      <c r="D182" s="4">
        <v>9.4700000000000006</v>
      </c>
      <c r="E182" s="4">
        <v>22.02</v>
      </c>
      <c r="F182" s="4">
        <v>10.4</v>
      </c>
      <c r="G182" s="29">
        <v>22.02</v>
      </c>
      <c r="H182" s="29">
        <v>9.4700000000000006</v>
      </c>
      <c r="I182" s="29">
        <v>22.02</v>
      </c>
      <c r="J182" s="29">
        <v>10.39</v>
      </c>
    </row>
    <row r="183" spans="1:10" ht="15.75" x14ac:dyDescent="0.25">
      <c r="A183" s="24">
        <v>44112.250000000837</v>
      </c>
      <c r="B183" s="2">
        <v>26.8</v>
      </c>
      <c r="C183" s="1">
        <v>63.95</v>
      </c>
      <c r="D183" s="1">
        <v>26.8</v>
      </c>
      <c r="E183" s="1">
        <v>61.9</v>
      </c>
      <c r="F183" s="1">
        <v>26.8</v>
      </c>
      <c r="G183" s="30">
        <v>63.95</v>
      </c>
      <c r="H183" s="30">
        <v>26.8</v>
      </c>
      <c r="I183" s="30">
        <v>61.9</v>
      </c>
      <c r="J183" s="30">
        <v>26.8</v>
      </c>
    </row>
    <row r="184" spans="1:10" ht="15.75" x14ac:dyDescent="0.25">
      <c r="A184" s="23">
        <v>44112.291666667508</v>
      </c>
      <c r="B184" s="5">
        <v>37.72</v>
      </c>
      <c r="C184" s="4">
        <v>66.08</v>
      </c>
      <c r="D184" s="4">
        <v>37.72</v>
      </c>
      <c r="E184" s="4">
        <v>60.25</v>
      </c>
      <c r="F184" s="4">
        <v>37.72</v>
      </c>
      <c r="G184" s="29">
        <v>66.08</v>
      </c>
      <c r="H184" s="29">
        <v>37.72</v>
      </c>
      <c r="I184" s="29">
        <v>60.2</v>
      </c>
      <c r="J184" s="29">
        <v>37.72</v>
      </c>
    </row>
    <row r="185" spans="1:10" ht="15.75" x14ac:dyDescent="0.25">
      <c r="A185" s="24">
        <v>44112.33333333418</v>
      </c>
      <c r="B185" s="2">
        <v>47.98</v>
      </c>
      <c r="C185" s="1">
        <v>79.16</v>
      </c>
      <c r="D185" s="1">
        <v>47.98</v>
      </c>
      <c r="E185" s="1">
        <v>76.64</v>
      </c>
      <c r="F185" s="1">
        <v>47.98</v>
      </c>
      <c r="G185" s="30">
        <v>79.16</v>
      </c>
      <c r="H185" s="30">
        <v>47.98</v>
      </c>
      <c r="I185" s="30">
        <v>76.66</v>
      </c>
      <c r="J185" s="30">
        <v>47.98</v>
      </c>
    </row>
    <row r="186" spans="1:10" ht="15.75" x14ac:dyDescent="0.25">
      <c r="A186" s="23">
        <v>44112.375000000851</v>
      </c>
      <c r="B186" s="5">
        <v>50.75</v>
      </c>
      <c r="C186" s="4">
        <v>68.75</v>
      </c>
      <c r="D186" s="4">
        <v>50.75</v>
      </c>
      <c r="E186" s="4">
        <v>66.86</v>
      </c>
      <c r="F186" s="4">
        <v>50.75</v>
      </c>
      <c r="G186" s="29">
        <v>68.75</v>
      </c>
      <c r="H186" s="29">
        <v>50.75</v>
      </c>
      <c r="I186" s="29">
        <v>66.92</v>
      </c>
      <c r="J186" s="29">
        <v>50.75</v>
      </c>
    </row>
    <row r="187" spans="1:10" ht="15.75" x14ac:dyDescent="0.25">
      <c r="A187" s="24">
        <v>44112.416666667523</v>
      </c>
      <c r="B187" s="2">
        <v>46.94</v>
      </c>
      <c r="C187" s="1">
        <v>46.94</v>
      </c>
      <c r="D187" s="1">
        <v>1.55</v>
      </c>
      <c r="E187" s="1">
        <v>46.94</v>
      </c>
      <c r="F187" s="1">
        <v>3.76</v>
      </c>
      <c r="G187" s="30">
        <v>46.94</v>
      </c>
      <c r="H187" s="30">
        <v>1.55</v>
      </c>
      <c r="I187" s="30">
        <v>46.94</v>
      </c>
      <c r="J187" s="30">
        <v>3.91</v>
      </c>
    </row>
    <row r="188" spans="1:10" ht="15.75" x14ac:dyDescent="0.25">
      <c r="A188" s="23">
        <v>44112.458333334194</v>
      </c>
      <c r="B188" s="5">
        <v>39.1</v>
      </c>
      <c r="C188" s="4">
        <v>39.1</v>
      </c>
      <c r="D188" s="4">
        <v>-3.76</v>
      </c>
      <c r="E188" s="4">
        <v>39.1</v>
      </c>
      <c r="F188" s="4">
        <v>0.56999999999999995</v>
      </c>
      <c r="G188" s="29">
        <v>39.1</v>
      </c>
      <c r="H188" s="29">
        <v>-3.76</v>
      </c>
      <c r="I188" s="29">
        <v>39.1</v>
      </c>
      <c r="J188" s="29">
        <v>0.7</v>
      </c>
    </row>
    <row r="189" spans="1:10" ht="15.75" x14ac:dyDescent="0.25">
      <c r="A189" s="24">
        <v>44112.500000000866</v>
      </c>
      <c r="B189" s="2">
        <v>34.299999999999997</v>
      </c>
      <c r="C189" s="1">
        <v>34.299999999999997</v>
      </c>
      <c r="D189" s="1">
        <v>-5.24</v>
      </c>
      <c r="E189" s="1">
        <v>34.299999999999997</v>
      </c>
      <c r="F189" s="1">
        <v>-3.41</v>
      </c>
      <c r="G189" s="30">
        <v>34.299999999999997</v>
      </c>
      <c r="H189" s="30">
        <v>-5.24</v>
      </c>
      <c r="I189" s="30">
        <v>34.299999999999997</v>
      </c>
      <c r="J189" s="30">
        <v>-3.59</v>
      </c>
    </row>
    <row r="190" spans="1:10" ht="15.75" x14ac:dyDescent="0.25">
      <c r="A190" s="23">
        <v>44112.541666667537</v>
      </c>
      <c r="B190" s="5">
        <v>32.89</v>
      </c>
      <c r="C190" s="4">
        <v>32.89</v>
      </c>
      <c r="D190" s="4">
        <v>30.86</v>
      </c>
      <c r="E190" s="4">
        <v>32.89</v>
      </c>
      <c r="F190" s="4">
        <v>32.89</v>
      </c>
      <c r="G190" s="29">
        <v>32.89</v>
      </c>
      <c r="H190" s="29">
        <v>30.86</v>
      </c>
      <c r="I190" s="29">
        <v>32.89</v>
      </c>
      <c r="J190" s="29">
        <v>32.89</v>
      </c>
    </row>
    <row r="191" spans="1:10" ht="15.75" x14ac:dyDescent="0.25">
      <c r="A191" s="24">
        <v>44112.583333334209</v>
      </c>
      <c r="B191" s="2">
        <v>30.8</v>
      </c>
      <c r="C191" s="1">
        <v>30.8</v>
      </c>
      <c r="D191" s="1">
        <v>-6.24</v>
      </c>
      <c r="E191" s="1">
        <v>30.8</v>
      </c>
      <c r="F191" s="1">
        <v>2.1</v>
      </c>
      <c r="G191" s="30">
        <v>30.8</v>
      </c>
      <c r="H191" s="30">
        <v>-6.24</v>
      </c>
      <c r="I191" s="30">
        <v>30.8</v>
      </c>
      <c r="J191" s="30">
        <v>2.2200000000000002</v>
      </c>
    </row>
    <row r="192" spans="1:10" ht="15.75" x14ac:dyDescent="0.25">
      <c r="A192" s="23">
        <v>44112.62500000088</v>
      </c>
      <c r="B192" s="5">
        <v>31.99</v>
      </c>
      <c r="C192" s="4">
        <v>31.99</v>
      </c>
      <c r="D192" s="4">
        <v>-3.11</v>
      </c>
      <c r="E192" s="4">
        <v>31.99</v>
      </c>
      <c r="F192" s="4">
        <v>6.56</v>
      </c>
      <c r="G192" s="29">
        <v>31.99</v>
      </c>
      <c r="H192" s="29">
        <v>-3.11</v>
      </c>
      <c r="I192" s="29">
        <v>31.99</v>
      </c>
      <c r="J192" s="29">
        <v>6.76</v>
      </c>
    </row>
    <row r="193" spans="1:10" ht="15.75" x14ac:dyDescent="0.25">
      <c r="A193" s="24">
        <v>44112.666666667552</v>
      </c>
      <c r="B193" s="2">
        <v>33</v>
      </c>
      <c r="C193" s="1">
        <v>33</v>
      </c>
      <c r="D193" s="1">
        <v>7.1</v>
      </c>
      <c r="E193" s="1">
        <v>33</v>
      </c>
      <c r="F193" s="1">
        <v>14.93</v>
      </c>
      <c r="G193" s="30">
        <v>33</v>
      </c>
      <c r="H193" s="30">
        <v>7.1</v>
      </c>
      <c r="I193" s="30">
        <v>33</v>
      </c>
      <c r="J193" s="30">
        <v>15.09</v>
      </c>
    </row>
    <row r="194" spans="1:10" ht="15.75" x14ac:dyDescent="0.25">
      <c r="A194" s="23">
        <v>44112.708333334223</v>
      </c>
      <c r="B194" s="5">
        <v>39.57</v>
      </c>
      <c r="C194" s="4">
        <v>39.57</v>
      </c>
      <c r="D194" s="4">
        <v>7.53</v>
      </c>
      <c r="E194" s="4">
        <v>39.57</v>
      </c>
      <c r="F194" s="4">
        <v>13.31</v>
      </c>
      <c r="G194" s="29">
        <v>39.57</v>
      </c>
      <c r="H194" s="29">
        <v>7.53</v>
      </c>
      <c r="I194" s="29">
        <v>39.57</v>
      </c>
      <c r="J194" s="29">
        <v>13.38</v>
      </c>
    </row>
    <row r="195" spans="1:10" ht="15.75" x14ac:dyDescent="0.25">
      <c r="A195" s="24">
        <v>44112.750000000895</v>
      </c>
      <c r="B195" s="2">
        <v>44.79</v>
      </c>
      <c r="C195" s="1">
        <v>44.79</v>
      </c>
      <c r="D195" s="1">
        <v>17.690000000000001</v>
      </c>
      <c r="E195" s="1">
        <v>44.79</v>
      </c>
      <c r="F195" s="1">
        <v>25.95</v>
      </c>
      <c r="G195" s="30">
        <v>44.79</v>
      </c>
      <c r="H195" s="30">
        <v>17.690000000000001</v>
      </c>
      <c r="I195" s="30">
        <v>44.79</v>
      </c>
      <c r="J195" s="30">
        <v>26.09</v>
      </c>
    </row>
    <row r="196" spans="1:10" ht="15.75" x14ac:dyDescent="0.25">
      <c r="A196" s="23">
        <v>44112.791666667566</v>
      </c>
      <c r="B196" s="5">
        <v>46.4</v>
      </c>
      <c r="C196" s="4">
        <v>46.4</v>
      </c>
      <c r="D196" s="4">
        <v>18.12</v>
      </c>
      <c r="E196" s="4">
        <v>46.4</v>
      </c>
      <c r="F196" s="4">
        <v>20.36</v>
      </c>
      <c r="G196" s="29">
        <v>46.4</v>
      </c>
      <c r="H196" s="29">
        <v>18.12</v>
      </c>
      <c r="I196" s="29">
        <v>46.4</v>
      </c>
      <c r="J196" s="29">
        <v>20.190000000000001</v>
      </c>
    </row>
    <row r="197" spans="1:10" ht="15.75" x14ac:dyDescent="0.25">
      <c r="A197" s="24">
        <v>44112.833333334238</v>
      </c>
      <c r="B197" s="2">
        <v>56.07</v>
      </c>
      <c r="C197" s="1">
        <v>56.07</v>
      </c>
      <c r="D197" s="1">
        <v>-5.64</v>
      </c>
      <c r="E197" s="1">
        <v>56.07</v>
      </c>
      <c r="F197" s="1">
        <v>-2.59</v>
      </c>
      <c r="G197" s="30">
        <v>56.07</v>
      </c>
      <c r="H197" s="30">
        <v>-5.64</v>
      </c>
      <c r="I197" s="30">
        <v>56.07</v>
      </c>
      <c r="J197" s="30">
        <v>-2.73</v>
      </c>
    </row>
    <row r="198" spans="1:10" ht="15.75" x14ac:dyDescent="0.25">
      <c r="A198" s="23">
        <v>44112.875000000909</v>
      </c>
      <c r="B198" s="5">
        <v>51.09</v>
      </c>
      <c r="C198" s="4">
        <v>51.09</v>
      </c>
      <c r="D198" s="4">
        <v>-1.1100000000000001</v>
      </c>
      <c r="E198" s="4">
        <v>51.09</v>
      </c>
      <c r="F198" s="4">
        <v>2.3199999999999998</v>
      </c>
      <c r="G198" s="29">
        <v>51.09</v>
      </c>
      <c r="H198" s="29">
        <v>-1.1100000000000001</v>
      </c>
      <c r="I198" s="29">
        <v>51.09</v>
      </c>
      <c r="J198" s="29">
        <v>2.2000000000000002</v>
      </c>
    </row>
    <row r="199" spans="1:10" ht="15.75" x14ac:dyDescent="0.25">
      <c r="A199" s="24">
        <v>44112.916666667581</v>
      </c>
      <c r="B199" s="2">
        <v>42.79</v>
      </c>
      <c r="C199" s="1">
        <v>42.79</v>
      </c>
      <c r="D199" s="1">
        <v>-9.65</v>
      </c>
      <c r="E199" s="1">
        <v>42.79</v>
      </c>
      <c r="F199" s="1">
        <v>-3.82</v>
      </c>
      <c r="G199" s="30">
        <v>42.79</v>
      </c>
      <c r="H199" s="30">
        <v>-9.65</v>
      </c>
      <c r="I199" s="30">
        <v>42.79</v>
      </c>
      <c r="J199" s="30">
        <v>-3.73</v>
      </c>
    </row>
    <row r="200" spans="1:10" ht="15.75" x14ac:dyDescent="0.25">
      <c r="A200" s="23">
        <v>44112.958333334253</v>
      </c>
      <c r="B200" s="5">
        <v>39.9</v>
      </c>
      <c r="C200" s="4">
        <v>39.9</v>
      </c>
      <c r="D200" s="4">
        <v>-2.94</v>
      </c>
      <c r="E200" s="4">
        <v>39.9</v>
      </c>
      <c r="F200" s="4">
        <v>0.83</v>
      </c>
      <c r="G200" s="29">
        <v>39.9</v>
      </c>
      <c r="H200" s="29">
        <v>-2.94</v>
      </c>
      <c r="I200" s="29">
        <v>39.9</v>
      </c>
      <c r="J200" s="29">
        <v>0.89</v>
      </c>
    </row>
    <row r="201" spans="1:10" ht="15.75" x14ac:dyDescent="0.25">
      <c r="A201" s="24">
        <v>44113.000000000924</v>
      </c>
      <c r="B201" s="2">
        <v>22.35</v>
      </c>
      <c r="C201" s="1">
        <v>22.35</v>
      </c>
      <c r="D201" s="1">
        <v>0.31</v>
      </c>
      <c r="E201" s="1">
        <v>22.35</v>
      </c>
      <c r="F201" s="1">
        <v>0.66</v>
      </c>
      <c r="G201" s="30">
        <v>22.35</v>
      </c>
      <c r="H201" s="30">
        <v>0.31</v>
      </c>
      <c r="I201" s="30">
        <v>22.35</v>
      </c>
      <c r="J201" s="30">
        <v>0.74</v>
      </c>
    </row>
    <row r="202" spans="1:10" ht="15.75" x14ac:dyDescent="0.25">
      <c r="A202" s="23">
        <v>44113.041666667596</v>
      </c>
      <c r="B202" s="5">
        <v>22.52</v>
      </c>
      <c r="C202" s="4">
        <v>57.04</v>
      </c>
      <c r="D202" s="4">
        <v>22.52</v>
      </c>
      <c r="E202" s="4">
        <v>54.12</v>
      </c>
      <c r="F202" s="4">
        <v>22.52</v>
      </c>
      <c r="G202" s="29">
        <v>57.04</v>
      </c>
      <c r="H202" s="29">
        <v>22.52</v>
      </c>
      <c r="I202" s="29">
        <v>54.11</v>
      </c>
      <c r="J202" s="29">
        <v>22.52</v>
      </c>
    </row>
    <row r="203" spans="1:10" ht="15.75" x14ac:dyDescent="0.25">
      <c r="A203" s="24">
        <v>44113.083333334267</v>
      </c>
      <c r="B203" s="2">
        <v>26.72</v>
      </c>
      <c r="C203" s="1">
        <v>26.72</v>
      </c>
      <c r="D203" s="1">
        <v>8.9</v>
      </c>
      <c r="E203" s="1">
        <v>26.72</v>
      </c>
      <c r="F203" s="1">
        <v>10.130000000000001</v>
      </c>
      <c r="G203" s="30">
        <v>26.72</v>
      </c>
      <c r="H203" s="30">
        <v>8.9</v>
      </c>
      <c r="I203" s="30">
        <v>26.72</v>
      </c>
      <c r="J203" s="30">
        <v>10.1</v>
      </c>
    </row>
    <row r="204" spans="1:10" ht="15.75" x14ac:dyDescent="0.25">
      <c r="A204" s="23">
        <v>44113.125000000939</v>
      </c>
      <c r="B204" s="5">
        <v>27.8</v>
      </c>
      <c r="C204" s="4">
        <v>27.8</v>
      </c>
      <c r="D204" s="4">
        <v>2.89</v>
      </c>
      <c r="E204" s="4">
        <v>27.8</v>
      </c>
      <c r="F204" s="4">
        <v>4.3</v>
      </c>
      <c r="G204" s="29">
        <v>27.8</v>
      </c>
      <c r="H204" s="29">
        <v>2.89</v>
      </c>
      <c r="I204" s="29">
        <v>27.8</v>
      </c>
      <c r="J204" s="29">
        <v>4.29</v>
      </c>
    </row>
    <row r="205" spans="1:10" ht="15.75" x14ac:dyDescent="0.25">
      <c r="A205" s="24">
        <v>44113.16666666761</v>
      </c>
      <c r="B205" s="2">
        <v>28.45</v>
      </c>
      <c r="C205" s="1">
        <v>28.45</v>
      </c>
      <c r="D205" s="1">
        <v>14.77</v>
      </c>
      <c r="E205" s="1">
        <v>28.45</v>
      </c>
      <c r="F205" s="1">
        <v>15.25</v>
      </c>
      <c r="G205" s="30">
        <v>28.45</v>
      </c>
      <c r="H205" s="30">
        <v>14.77</v>
      </c>
      <c r="I205" s="30">
        <v>28.45</v>
      </c>
      <c r="J205" s="30">
        <v>15.22</v>
      </c>
    </row>
    <row r="206" spans="1:10" ht="15.75" x14ac:dyDescent="0.25">
      <c r="A206" s="23">
        <v>44113.208333334282</v>
      </c>
      <c r="B206" s="5">
        <v>29.7</v>
      </c>
      <c r="C206" s="4">
        <v>29.7</v>
      </c>
      <c r="D206" s="4">
        <v>5.71</v>
      </c>
      <c r="E206" s="4">
        <v>29.7</v>
      </c>
      <c r="F206" s="4">
        <v>7.54</v>
      </c>
      <c r="G206" s="29">
        <v>29.7</v>
      </c>
      <c r="H206" s="29">
        <v>5.71</v>
      </c>
      <c r="I206" s="29">
        <v>29.7</v>
      </c>
      <c r="J206" s="29">
        <v>7.48</v>
      </c>
    </row>
    <row r="207" spans="1:10" ht="15.75" x14ac:dyDescent="0.25">
      <c r="A207" s="24">
        <v>44113.250000000953</v>
      </c>
      <c r="B207" s="2">
        <v>32.520000000000003</v>
      </c>
      <c r="C207" s="1">
        <v>72.12</v>
      </c>
      <c r="D207" s="1">
        <v>32.520000000000003</v>
      </c>
      <c r="E207" s="1">
        <v>67.23</v>
      </c>
      <c r="F207" s="1">
        <v>32.520000000000003</v>
      </c>
      <c r="G207" s="30">
        <v>72.12</v>
      </c>
      <c r="H207" s="30">
        <v>32.520000000000003</v>
      </c>
      <c r="I207" s="30">
        <v>67.180000000000007</v>
      </c>
      <c r="J207" s="30">
        <v>32.520000000000003</v>
      </c>
    </row>
    <row r="208" spans="1:10" ht="15.75" x14ac:dyDescent="0.25">
      <c r="A208" s="23">
        <v>44113.291666667625</v>
      </c>
      <c r="B208" s="5">
        <v>44.07</v>
      </c>
      <c r="C208" s="4">
        <v>80.02</v>
      </c>
      <c r="D208" s="4">
        <v>44.07</v>
      </c>
      <c r="E208" s="4">
        <v>78.7</v>
      </c>
      <c r="F208" s="4">
        <v>44.07</v>
      </c>
      <c r="G208" s="29">
        <v>80.02</v>
      </c>
      <c r="H208" s="29">
        <v>44.07</v>
      </c>
      <c r="I208" s="29">
        <v>78.739999999999995</v>
      </c>
      <c r="J208" s="29">
        <v>44.07</v>
      </c>
    </row>
    <row r="209" spans="1:10" ht="15.75" x14ac:dyDescent="0.25">
      <c r="A209" s="24">
        <v>44113.333333334296</v>
      </c>
      <c r="B209" s="2">
        <v>52.61</v>
      </c>
      <c r="C209" s="1">
        <v>94.97</v>
      </c>
      <c r="D209" s="1">
        <v>52.61</v>
      </c>
      <c r="E209" s="1">
        <v>91.73</v>
      </c>
      <c r="F209" s="1">
        <v>52.61</v>
      </c>
      <c r="G209" s="30">
        <v>94.97</v>
      </c>
      <c r="H209" s="30">
        <v>52.61</v>
      </c>
      <c r="I209" s="30">
        <v>91.76</v>
      </c>
      <c r="J209" s="30">
        <v>52.61</v>
      </c>
    </row>
    <row r="210" spans="1:10" ht="15.75" x14ac:dyDescent="0.25">
      <c r="A210" s="23">
        <v>44113.375000000968</v>
      </c>
      <c r="B210" s="5">
        <v>62.44</v>
      </c>
      <c r="C210" s="4">
        <v>82.61</v>
      </c>
      <c r="D210" s="4">
        <v>62.44</v>
      </c>
      <c r="E210" s="4">
        <v>78.88</v>
      </c>
      <c r="F210" s="4">
        <v>62.44</v>
      </c>
      <c r="G210" s="29">
        <v>82.61</v>
      </c>
      <c r="H210" s="29">
        <v>62.44</v>
      </c>
      <c r="I210" s="29">
        <v>78.900000000000006</v>
      </c>
      <c r="J210" s="29">
        <v>62.44</v>
      </c>
    </row>
    <row r="211" spans="1:10" ht="15.75" x14ac:dyDescent="0.25">
      <c r="A211" s="24">
        <v>44113.416666667639</v>
      </c>
      <c r="B211" s="2">
        <v>58.03</v>
      </c>
      <c r="C211" s="1">
        <v>65.52</v>
      </c>
      <c r="D211" s="1">
        <v>58.03</v>
      </c>
      <c r="E211" s="1">
        <v>62.66</v>
      </c>
      <c r="F211" s="1">
        <v>58.03</v>
      </c>
      <c r="G211" s="30">
        <v>65.52</v>
      </c>
      <c r="H211" s="30">
        <v>58.03</v>
      </c>
      <c r="I211" s="30">
        <v>62.69</v>
      </c>
      <c r="J211" s="30">
        <v>58.03</v>
      </c>
    </row>
    <row r="212" spans="1:10" ht="15.75" x14ac:dyDescent="0.25">
      <c r="A212" s="23">
        <v>44113.458333334311</v>
      </c>
      <c r="B212" s="5">
        <v>51.1</v>
      </c>
      <c r="C212" s="4">
        <v>67.22</v>
      </c>
      <c r="D212" s="4">
        <v>51.1</v>
      </c>
      <c r="E212" s="4">
        <v>64.72</v>
      </c>
      <c r="F212" s="4">
        <v>51.1</v>
      </c>
      <c r="G212" s="29">
        <v>67.22</v>
      </c>
      <c r="H212" s="29">
        <v>51.1</v>
      </c>
      <c r="I212" s="29">
        <v>64.77</v>
      </c>
      <c r="J212" s="29">
        <v>51.1</v>
      </c>
    </row>
    <row r="213" spans="1:10" ht="15.75" x14ac:dyDescent="0.25">
      <c r="A213" s="24">
        <v>44113.500000000982</v>
      </c>
      <c r="B213" s="2">
        <v>47.9</v>
      </c>
      <c r="C213" s="1">
        <v>49.84</v>
      </c>
      <c r="D213" s="1">
        <v>47.9</v>
      </c>
      <c r="E213" s="1">
        <v>49.41</v>
      </c>
      <c r="F213" s="1">
        <v>47.9</v>
      </c>
      <c r="G213" s="30">
        <v>49.84</v>
      </c>
      <c r="H213" s="30">
        <v>47.9</v>
      </c>
      <c r="I213" s="30">
        <v>49.45</v>
      </c>
      <c r="J213" s="30">
        <v>47.9</v>
      </c>
    </row>
    <row r="214" spans="1:10" ht="15.75" x14ac:dyDescent="0.25">
      <c r="A214" s="23">
        <v>44113.541666667654</v>
      </c>
      <c r="B214" s="5">
        <v>45.32</v>
      </c>
      <c r="C214" s="4">
        <v>45.32</v>
      </c>
      <c r="D214" s="4">
        <v>-1.95</v>
      </c>
      <c r="E214" s="4">
        <v>45.32</v>
      </c>
      <c r="F214" s="4">
        <v>2.78</v>
      </c>
      <c r="G214" s="29">
        <v>45.32</v>
      </c>
      <c r="H214" s="29">
        <v>-1.95</v>
      </c>
      <c r="I214" s="29">
        <v>45.32</v>
      </c>
      <c r="J214" s="29">
        <v>2.82</v>
      </c>
    </row>
    <row r="215" spans="1:10" ht="15.75" x14ac:dyDescent="0.25">
      <c r="A215" s="24">
        <v>44113.583333334325</v>
      </c>
      <c r="B215" s="2">
        <v>43.77</v>
      </c>
      <c r="C215" s="1">
        <v>43.77</v>
      </c>
      <c r="D215" s="1">
        <v>-7.17</v>
      </c>
      <c r="E215" s="1">
        <v>43.77</v>
      </c>
      <c r="F215" s="1">
        <v>-1.9</v>
      </c>
      <c r="G215" s="30">
        <v>43.77</v>
      </c>
      <c r="H215" s="30">
        <v>-7.17</v>
      </c>
      <c r="I215" s="30">
        <v>43.77</v>
      </c>
      <c r="J215" s="30">
        <v>-1.79</v>
      </c>
    </row>
    <row r="216" spans="1:10" ht="15.75" x14ac:dyDescent="0.25">
      <c r="A216" s="23">
        <v>44113.625000000997</v>
      </c>
      <c r="B216" s="5">
        <v>42.14</v>
      </c>
      <c r="C216" s="4">
        <v>42.14</v>
      </c>
      <c r="D216" s="4">
        <v>8.36</v>
      </c>
      <c r="E216" s="4">
        <v>42.14</v>
      </c>
      <c r="F216" s="4">
        <v>13.58</v>
      </c>
      <c r="G216" s="29">
        <v>42.14</v>
      </c>
      <c r="H216" s="29">
        <v>8.36</v>
      </c>
      <c r="I216" s="29">
        <v>42.14</v>
      </c>
      <c r="J216" s="29">
        <v>13.69</v>
      </c>
    </row>
    <row r="217" spans="1:10" ht="15.75" x14ac:dyDescent="0.25">
      <c r="A217" s="24">
        <v>44113.666666667668</v>
      </c>
      <c r="B217" s="2">
        <v>45.88</v>
      </c>
      <c r="C217" s="1">
        <v>45.88</v>
      </c>
      <c r="D217" s="1">
        <v>12.24</v>
      </c>
      <c r="E217" s="1">
        <v>45.88</v>
      </c>
      <c r="F217" s="1">
        <v>13.36</v>
      </c>
      <c r="G217" s="30">
        <v>45.88</v>
      </c>
      <c r="H217" s="30">
        <v>12.24</v>
      </c>
      <c r="I217" s="30">
        <v>45.88</v>
      </c>
      <c r="J217" s="30">
        <v>13.49</v>
      </c>
    </row>
    <row r="218" spans="1:10" ht="15.75" x14ac:dyDescent="0.25">
      <c r="A218" s="23">
        <v>44113.70833333434</v>
      </c>
      <c r="B218" s="5">
        <v>49.04</v>
      </c>
      <c r="C218" s="4">
        <v>72.77</v>
      </c>
      <c r="D218" s="4">
        <v>49.04</v>
      </c>
      <c r="E218" s="4">
        <v>69.14</v>
      </c>
      <c r="F218" s="4">
        <v>49.04</v>
      </c>
      <c r="G218" s="29">
        <v>72.77</v>
      </c>
      <c r="H218" s="29">
        <v>49.04</v>
      </c>
      <c r="I218" s="29">
        <v>69.13</v>
      </c>
      <c r="J218" s="29">
        <v>49.04</v>
      </c>
    </row>
    <row r="219" spans="1:10" ht="15.75" x14ac:dyDescent="0.25">
      <c r="A219" s="24">
        <v>44113.750000001011</v>
      </c>
      <c r="B219" s="2">
        <v>48</v>
      </c>
      <c r="C219" s="1">
        <v>48</v>
      </c>
      <c r="D219" s="1">
        <v>-5.34</v>
      </c>
      <c r="E219" s="1">
        <v>48</v>
      </c>
      <c r="F219" s="1">
        <v>-3</v>
      </c>
      <c r="G219" s="30">
        <v>48</v>
      </c>
      <c r="H219" s="30">
        <v>-5.34</v>
      </c>
      <c r="I219" s="30">
        <v>48</v>
      </c>
      <c r="J219" s="30">
        <v>-2.83</v>
      </c>
    </row>
    <row r="220" spans="1:10" ht="15.75" x14ac:dyDescent="0.25">
      <c r="A220" s="23">
        <v>44113.791666667683</v>
      </c>
      <c r="B220" s="5">
        <v>50.5</v>
      </c>
      <c r="C220" s="4">
        <v>78.87</v>
      </c>
      <c r="D220" s="4">
        <v>50.5</v>
      </c>
      <c r="E220" s="4">
        <v>76.010000000000005</v>
      </c>
      <c r="F220" s="4">
        <v>50.5</v>
      </c>
      <c r="G220" s="29">
        <v>78.87</v>
      </c>
      <c r="H220" s="29">
        <v>50.5</v>
      </c>
      <c r="I220" s="29">
        <v>75.98</v>
      </c>
      <c r="J220" s="29">
        <v>50.5</v>
      </c>
    </row>
    <row r="221" spans="1:10" ht="15.75" x14ac:dyDescent="0.25">
      <c r="A221" s="24">
        <v>44113.833333334354</v>
      </c>
      <c r="B221" s="2">
        <v>51.29</v>
      </c>
      <c r="C221" s="1">
        <v>51.29</v>
      </c>
      <c r="D221" s="1">
        <v>-6.01</v>
      </c>
      <c r="E221" s="1">
        <v>51.29</v>
      </c>
      <c r="F221" s="1">
        <v>-3.52</v>
      </c>
      <c r="G221" s="30">
        <v>51.29</v>
      </c>
      <c r="H221" s="30">
        <v>-6.01</v>
      </c>
      <c r="I221" s="30">
        <v>51.29</v>
      </c>
      <c r="J221" s="30">
        <v>-3.51</v>
      </c>
    </row>
    <row r="222" spans="1:10" ht="15.75" x14ac:dyDescent="0.25">
      <c r="A222" s="23">
        <v>44113.875000001026</v>
      </c>
      <c r="B222" s="5">
        <v>46.25</v>
      </c>
      <c r="C222" s="4">
        <v>46.25</v>
      </c>
      <c r="D222" s="4">
        <v>17.079999999999998</v>
      </c>
      <c r="E222" s="4">
        <v>46.25</v>
      </c>
      <c r="F222" s="4">
        <v>18.72</v>
      </c>
      <c r="G222" s="29">
        <v>46.25</v>
      </c>
      <c r="H222" s="29">
        <v>17.079999999999998</v>
      </c>
      <c r="I222" s="29">
        <v>46.25</v>
      </c>
      <c r="J222" s="29">
        <v>18.850000000000001</v>
      </c>
    </row>
    <row r="223" spans="1:10" ht="15.75" x14ac:dyDescent="0.25">
      <c r="A223" s="24">
        <v>44113.916666667697</v>
      </c>
      <c r="B223" s="2">
        <v>42.7</v>
      </c>
      <c r="C223" s="1">
        <v>42.7</v>
      </c>
      <c r="D223" s="1">
        <v>-1.75</v>
      </c>
      <c r="E223" s="1">
        <v>42.7</v>
      </c>
      <c r="F223" s="1">
        <v>0.35</v>
      </c>
      <c r="G223" s="30">
        <v>42.7</v>
      </c>
      <c r="H223" s="30">
        <v>-1.75</v>
      </c>
      <c r="I223" s="30">
        <v>42.7</v>
      </c>
      <c r="J223" s="30">
        <v>0.36</v>
      </c>
    </row>
    <row r="224" spans="1:10" ht="15.75" x14ac:dyDescent="0.25">
      <c r="A224" s="23">
        <v>44113.958333334369</v>
      </c>
      <c r="B224" s="5">
        <v>37.21</v>
      </c>
      <c r="C224" s="4">
        <v>69.39</v>
      </c>
      <c r="D224" s="4">
        <v>37.21</v>
      </c>
      <c r="E224" s="4">
        <v>65.489999999999995</v>
      </c>
      <c r="F224" s="4">
        <v>37.21</v>
      </c>
      <c r="G224" s="29">
        <v>69.39</v>
      </c>
      <c r="H224" s="29">
        <v>37.21</v>
      </c>
      <c r="I224" s="29">
        <v>65.459999999999994</v>
      </c>
      <c r="J224" s="29">
        <v>37.21</v>
      </c>
    </row>
    <row r="225" spans="1:10" ht="15.75" x14ac:dyDescent="0.25">
      <c r="A225" s="24">
        <v>44114.00000000104</v>
      </c>
      <c r="B225" s="2">
        <v>33.54</v>
      </c>
      <c r="C225" s="1">
        <v>61.49</v>
      </c>
      <c r="D225" s="1">
        <v>33.54</v>
      </c>
      <c r="E225" s="1">
        <v>59.15</v>
      </c>
      <c r="F225" s="1">
        <v>33.54</v>
      </c>
      <c r="G225" s="30">
        <v>61.49</v>
      </c>
      <c r="H225" s="30">
        <v>33.54</v>
      </c>
      <c r="I225" s="30">
        <v>59.02</v>
      </c>
      <c r="J225" s="30">
        <v>33.54</v>
      </c>
    </row>
    <row r="226" spans="1:10" ht="15.75" x14ac:dyDescent="0.25">
      <c r="A226" s="23">
        <v>44114.041666667712</v>
      </c>
      <c r="B226" s="5">
        <v>37.119999999999997</v>
      </c>
      <c r="C226" s="4">
        <v>59.71</v>
      </c>
      <c r="D226" s="4">
        <v>37.119999999999997</v>
      </c>
      <c r="E226" s="4">
        <v>58.1</v>
      </c>
      <c r="F226" s="4">
        <v>37.119999999999997</v>
      </c>
      <c r="G226" s="29">
        <v>59.71</v>
      </c>
      <c r="H226" s="29">
        <v>37.119999999999997</v>
      </c>
      <c r="I226" s="29">
        <v>58.13</v>
      </c>
      <c r="J226" s="29">
        <v>37.119999999999997</v>
      </c>
    </row>
    <row r="227" spans="1:10" ht="15.75" x14ac:dyDescent="0.25">
      <c r="A227" s="24">
        <v>44114.083333334383</v>
      </c>
      <c r="B227" s="2">
        <v>32.28</v>
      </c>
      <c r="C227" s="1">
        <v>32.28</v>
      </c>
      <c r="D227" s="1">
        <v>29.18</v>
      </c>
      <c r="E227" s="1">
        <v>32.28</v>
      </c>
      <c r="F227" s="1">
        <v>30.27</v>
      </c>
      <c r="G227" s="30">
        <v>32.28</v>
      </c>
      <c r="H227" s="30">
        <v>29.18</v>
      </c>
      <c r="I227" s="30">
        <v>32.28</v>
      </c>
      <c r="J227" s="30">
        <v>30.14</v>
      </c>
    </row>
    <row r="228" spans="1:10" ht="15.75" x14ac:dyDescent="0.25">
      <c r="A228" s="23">
        <v>44114.125000001055</v>
      </c>
      <c r="B228" s="5">
        <v>31.66</v>
      </c>
      <c r="C228" s="4">
        <v>31.66</v>
      </c>
      <c r="D228" s="4">
        <v>23.45</v>
      </c>
      <c r="E228" s="4">
        <v>31.66</v>
      </c>
      <c r="F228" s="4">
        <v>24.16</v>
      </c>
      <c r="G228" s="29">
        <v>31.66</v>
      </c>
      <c r="H228" s="29">
        <v>23.45</v>
      </c>
      <c r="I228" s="29">
        <v>31.66</v>
      </c>
      <c r="J228" s="29">
        <v>24.25</v>
      </c>
    </row>
    <row r="229" spans="1:10" ht="15.75" x14ac:dyDescent="0.25">
      <c r="A229" s="24">
        <v>44114.166666667727</v>
      </c>
      <c r="B229" s="2">
        <v>29.2</v>
      </c>
      <c r="C229" s="1">
        <v>29.2</v>
      </c>
      <c r="D229" s="1">
        <v>14.78</v>
      </c>
      <c r="E229" s="1">
        <v>29.2</v>
      </c>
      <c r="F229" s="1">
        <v>15.93</v>
      </c>
      <c r="G229" s="30">
        <v>29.2</v>
      </c>
      <c r="H229" s="30">
        <v>14.78</v>
      </c>
      <c r="I229" s="30">
        <v>29.2</v>
      </c>
      <c r="J229" s="30">
        <v>16.03</v>
      </c>
    </row>
    <row r="230" spans="1:10" ht="15.75" x14ac:dyDescent="0.25">
      <c r="A230" s="23">
        <v>44114.208333334398</v>
      </c>
      <c r="B230" s="5">
        <v>28.37</v>
      </c>
      <c r="C230" s="4">
        <v>28.37</v>
      </c>
      <c r="D230" s="4">
        <v>6.89</v>
      </c>
      <c r="E230" s="4">
        <v>28.37</v>
      </c>
      <c r="F230" s="4">
        <v>9.2200000000000006</v>
      </c>
      <c r="G230" s="29">
        <v>28.37</v>
      </c>
      <c r="H230" s="29">
        <v>6.89</v>
      </c>
      <c r="I230" s="29">
        <v>28.37</v>
      </c>
      <c r="J230" s="29">
        <v>9.34</v>
      </c>
    </row>
    <row r="231" spans="1:10" ht="15.75" x14ac:dyDescent="0.25">
      <c r="A231" s="24">
        <v>44114.25000000107</v>
      </c>
      <c r="B231" s="2">
        <v>27.75</v>
      </c>
      <c r="C231" s="1">
        <v>27.75</v>
      </c>
      <c r="D231" s="1">
        <v>4.04</v>
      </c>
      <c r="E231" s="1">
        <v>27.75</v>
      </c>
      <c r="F231" s="1">
        <v>6.87</v>
      </c>
      <c r="G231" s="30">
        <v>27.75</v>
      </c>
      <c r="H231" s="30">
        <v>4.04</v>
      </c>
      <c r="I231" s="30">
        <v>27.75</v>
      </c>
      <c r="J231" s="30">
        <v>6.99</v>
      </c>
    </row>
    <row r="232" spans="1:10" ht="15.75" x14ac:dyDescent="0.25">
      <c r="A232" s="23">
        <v>44114.291666667741</v>
      </c>
      <c r="B232" s="5">
        <v>30.28</v>
      </c>
      <c r="C232" s="4">
        <v>30.28</v>
      </c>
      <c r="D232" s="4">
        <v>-3.41</v>
      </c>
      <c r="E232" s="4">
        <v>30.28</v>
      </c>
      <c r="F232" s="4">
        <v>-1.89</v>
      </c>
      <c r="G232" s="29">
        <v>30.28</v>
      </c>
      <c r="H232" s="29">
        <v>-3.41</v>
      </c>
      <c r="I232" s="29">
        <v>30.28</v>
      </c>
      <c r="J232" s="29">
        <v>-1.94</v>
      </c>
    </row>
    <row r="233" spans="1:10" ht="15.75" x14ac:dyDescent="0.25">
      <c r="A233" s="24">
        <v>44114.333333334413</v>
      </c>
      <c r="B233" s="2">
        <v>34</v>
      </c>
      <c r="C233" s="1">
        <v>59.82</v>
      </c>
      <c r="D233" s="1">
        <v>34</v>
      </c>
      <c r="E233" s="1">
        <v>58.05</v>
      </c>
      <c r="F233" s="1">
        <v>34</v>
      </c>
      <c r="G233" s="30">
        <v>59.82</v>
      </c>
      <c r="H233" s="30">
        <v>34</v>
      </c>
      <c r="I233" s="30">
        <v>58.11</v>
      </c>
      <c r="J233" s="30">
        <v>34</v>
      </c>
    </row>
    <row r="234" spans="1:10" ht="15.75" x14ac:dyDescent="0.25">
      <c r="A234" s="23">
        <v>44114.375000001084</v>
      </c>
      <c r="B234" s="5">
        <v>36.35</v>
      </c>
      <c r="C234" s="4">
        <v>36.35</v>
      </c>
      <c r="D234" s="4">
        <v>-5</v>
      </c>
      <c r="E234" s="4">
        <v>36.35</v>
      </c>
      <c r="F234" s="4">
        <v>-3.9</v>
      </c>
      <c r="G234" s="29">
        <v>36.35</v>
      </c>
      <c r="H234" s="29">
        <v>-5</v>
      </c>
      <c r="I234" s="29">
        <v>36.35</v>
      </c>
      <c r="J234" s="29">
        <v>-3.97</v>
      </c>
    </row>
    <row r="235" spans="1:10" ht="15.75" x14ac:dyDescent="0.25">
      <c r="A235" s="24">
        <v>44114.416666667756</v>
      </c>
      <c r="B235" s="2">
        <v>38.33</v>
      </c>
      <c r="C235" s="1">
        <v>38.33</v>
      </c>
      <c r="D235" s="1">
        <v>25.75</v>
      </c>
      <c r="E235" s="1">
        <v>38.33</v>
      </c>
      <c r="F235" s="1">
        <v>28.05</v>
      </c>
      <c r="G235" s="30">
        <v>38.33</v>
      </c>
      <c r="H235" s="30">
        <v>25.75</v>
      </c>
      <c r="I235" s="30">
        <v>38.33</v>
      </c>
      <c r="J235" s="30">
        <v>28.01</v>
      </c>
    </row>
    <row r="236" spans="1:10" ht="15.75" x14ac:dyDescent="0.25">
      <c r="A236" s="23">
        <v>44114.458333334427</v>
      </c>
      <c r="B236" s="5">
        <v>35.869999999999997</v>
      </c>
      <c r="C236" s="4">
        <v>35.869999999999997</v>
      </c>
      <c r="D236" s="4">
        <v>6.73</v>
      </c>
      <c r="E236" s="4">
        <v>35.869999999999997</v>
      </c>
      <c r="F236" s="4">
        <v>7.83</v>
      </c>
      <c r="G236" s="29">
        <v>35.869999999999997</v>
      </c>
      <c r="H236" s="29">
        <v>6.73</v>
      </c>
      <c r="I236" s="29">
        <v>35.869999999999997</v>
      </c>
      <c r="J236" s="29">
        <v>7.75</v>
      </c>
    </row>
    <row r="237" spans="1:10" ht="15.75" x14ac:dyDescent="0.25">
      <c r="A237" s="24">
        <v>44114.500000001099</v>
      </c>
      <c r="B237" s="2">
        <v>31.52</v>
      </c>
      <c r="C237" s="1">
        <v>31.52</v>
      </c>
      <c r="D237" s="1">
        <v>-6.2</v>
      </c>
      <c r="E237" s="1">
        <v>31.52</v>
      </c>
      <c r="F237" s="1">
        <v>-5.0999999999999996</v>
      </c>
      <c r="G237" s="30">
        <v>31.52</v>
      </c>
      <c r="H237" s="30">
        <v>-6.2</v>
      </c>
      <c r="I237" s="30">
        <v>31.52</v>
      </c>
      <c r="J237" s="30">
        <v>-5</v>
      </c>
    </row>
    <row r="238" spans="1:10" ht="15.75" x14ac:dyDescent="0.25">
      <c r="A238" s="23">
        <v>44114.54166666777</v>
      </c>
      <c r="B238" s="5">
        <v>32.58</v>
      </c>
      <c r="C238" s="4">
        <v>32.58</v>
      </c>
      <c r="D238" s="4">
        <v>-0.23</v>
      </c>
      <c r="E238" s="4">
        <v>32.58</v>
      </c>
      <c r="F238" s="4">
        <v>1.72</v>
      </c>
      <c r="G238" s="29">
        <v>32.58</v>
      </c>
      <c r="H238" s="29">
        <v>-0.23</v>
      </c>
      <c r="I238" s="29">
        <v>32.58</v>
      </c>
      <c r="J238" s="29">
        <v>1.84</v>
      </c>
    </row>
    <row r="239" spans="1:10" ht="15.75" x14ac:dyDescent="0.25">
      <c r="A239" s="24">
        <v>44114.583333334442</v>
      </c>
      <c r="B239" s="2">
        <v>29.49</v>
      </c>
      <c r="C239" s="1">
        <v>29.49</v>
      </c>
      <c r="D239" s="1">
        <v>1.31</v>
      </c>
      <c r="E239" s="1">
        <v>29.49</v>
      </c>
      <c r="F239" s="1">
        <v>3.83</v>
      </c>
      <c r="G239" s="30">
        <v>29.49</v>
      </c>
      <c r="H239" s="30">
        <v>1.31</v>
      </c>
      <c r="I239" s="30">
        <v>29.49</v>
      </c>
      <c r="J239" s="30">
        <v>3.7</v>
      </c>
    </row>
    <row r="240" spans="1:10" ht="15.75" x14ac:dyDescent="0.25">
      <c r="A240" s="23">
        <v>44114.625000001113</v>
      </c>
      <c r="B240" s="5">
        <v>28.24</v>
      </c>
      <c r="C240" s="4">
        <v>28.24</v>
      </c>
      <c r="D240" s="4">
        <v>-1.78</v>
      </c>
      <c r="E240" s="4">
        <v>28.24</v>
      </c>
      <c r="F240" s="4">
        <v>4.91</v>
      </c>
      <c r="G240" s="29">
        <v>28.24</v>
      </c>
      <c r="H240" s="29">
        <v>-1.78</v>
      </c>
      <c r="I240" s="29">
        <v>28.24</v>
      </c>
      <c r="J240" s="29">
        <v>5.0599999999999996</v>
      </c>
    </row>
    <row r="241" spans="1:10" ht="15.75" x14ac:dyDescent="0.25">
      <c r="A241" s="24">
        <v>44114.666666667785</v>
      </c>
      <c r="B241" s="2">
        <v>27.94</v>
      </c>
      <c r="C241" s="1">
        <v>27.94</v>
      </c>
      <c r="D241" s="1">
        <v>-1.78</v>
      </c>
      <c r="E241" s="1">
        <v>27.94</v>
      </c>
      <c r="F241" s="1">
        <v>2.89</v>
      </c>
      <c r="G241" s="30">
        <v>27.94</v>
      </c>
      <c r="H241" s="30">
        <v>-1.78</v>
      </c>
      <c r="I241" s="30">
        <v>27.94</v>
      </c>
      <c r="J241" s="30">
        <v>2.85</v>
      </c>
    </row>
    <row r="242" spans="1:10" ht="15.75" x14ac:dyDescent="0.25">
      <c r="A242" s="23">
        <v>44114.708333334456</v>
      </c>
      <c r="B242" s="5">
        <v>29.29</v>
      </c>
      <c r="C242" s="4">
        <v>29.29</v>
      </c>
      <c r="D242" s="4">
        <v>-1.63</v>
      </c>
      <c r="E242" s="4">
        <v>29.29</v>
      </c>
      <c r="F242" s="4">
        <v>5.4</v>
      </c>
      <c r="G242" s="29">
        <v>29.29</v>
      </c>
      <c r="H242" s="29">
        <v>-1.63</v>
      </c>
      <c r="I242" s="29">
        <v>29.29</v>
      </c>
      <c r="J242" s="29">
        <v>5.55</v>
      </c>
    </row>
    <row r="243" spans="1:10" ht="15.75" x14ac:dyDescent="0.25">
      <c r="A243" s="24">
        <v>44114.750000001128</v>
      </c>
      <c r="B243" s="2">
        <v>33.04</v>
      </c>
      <c r="C243" s="1">
        <v>33.04</v>
      </c>
      <c r="D243" s="1">
        <v>32.72</v>
      </c>
      <c r="E243" s="1">
        <v>33.04</v>
      </c>
      <c r="F243" s="1">
        <v>33.04</v>
      </c>
      <c r="G243" s="30">
        <v>33.04</v>
      </c>
      <c r="H243" s="30">
        <v>32.72</v>
      </c>
      <c r="I243" s="30">
        <v>33.04</v>
      </c>
      <c r="J243" s="30">
        <v>33.04</v>
      </c>
    </row>
    <row r="244" spans="1:10" ht="15.75" x14ac:dyDescent="0.25">
      <c r="A244" s="23">
        <v>44114.791666667799</v>
      </c>
      <c r="B244" s="5">
        <v>39.909999999999997</v>
      </c>
      <c r="C244" s="4">
        <v>39.909999999999997</v>
      </c>
      <c r="D244" s="4">
        <v>-5.92</v>
      </c>
      <c r="E244" s="4">
        <v>39.909999999999997</v>
      </c>
      <c r="F244" s="4">
        <v>-5.67</v>
      </c>
      <c r="G244" s="29">
        <v>39.909999999999997</v>
      </c>
      <c r="H244" s="29">
        <v>-5.92</v>
      </c>
      <c r="I244" s="29">
        <v>39.909999999999997</v>
      </c>
      <c r="J244" s="29">
        <v>-5.7</v>
      </c>
    </row>
    <row r="245" spans="1:10" ht="15.75" x14ac:dyDescent="0.25">
      <c r="A245" s="24">
        <v>44114.833333334471</v>
      </c>
      <c r="B245" s="2">
        <v>47.1</v>
      </c>
      <c r="C245" s="1">
        <v>68.31</v>
      </c>
      <c r="D245" s="1">
        <v>47.1</v>
      </c>
      <c r="E245" s="1">
        <v>64.709999999999994</v>
      </c>
      <c r="F245" s="1">
        <v>47.1</v>
      </c>
      <c r="G245" s="30">
        <v>68.31</v>
      </c>
      <c r="H245" s="30">
        <v>47.1</v>
      </c>
      <c r="I245" s="30">
        <v>64.69</v>
      </c>
      <c r="J245" s="30">
        <v>47.1</v>
      </c>
    </row>
    <row r="246" spans="1:10" ht="15.75" x14ac:dyDescent="0.25">
      <c r="A246" s="23">
        <v>44114.875000001142</v>
      </c>
      <c r="B246" s="5">
        <v>43.06</v>
      </c>
      <c r="C246" s="4">
        <v>67.39</v>
      </c>
      <c r="D246" s="4">
        <v>43.06</v>
      </c>
      <c r="E246" s="4">
        <v>63.57</v>
      </c>
      <c r="F246" s="4">
        <v>43.06</v>
      </c>
      <c r="G246" s="29">
        <v>67.39</v>
      </c>
      <c r="H246" s="29">
        <v>43.06</v>
      </c>
      <c r="I246" s="29">
        <v>63.54</v>
      </c>
      <c r="J246" s="29">
        <v>43.06</v>
      </c>
    </row>
    <row r="247" spans="1:10" ht="15.75" x14ac:dyDescent="0.25">
      <c r="A247" s="24">
        <v>44114.916666667814</v>
      </c>
      <c r="B247" s="2">
        <v>37.380000000000003</v>
      </c>
      <c r="C247" s="1">
        <v>37.380000000000003</v>
      </c>
      <c r="D247" s="1">
        <v>2.23</v>
      </c>
      <c r="E247" s="1">
        <v>37.380000000000003</v>
      </c>
      <c r="F247" s="1">
        <v>2.79</v>
      </c>
      <c r="G247" s="30">
        <v>37.380000000000003</v>
      </c>
      <c r="H247" s="30">
        <v>2.23</v>
      </c>
      <c r="I247" s="30">
        <v>37.380000000000003</v>
      </c>
      <c r="J247" s="30">
        <v>2.76</v>
      </c>
    </row>
    <row r="248" spans="1:10" ht="15.75" x14ac:dyDescent="0.25">
      <c r="A248" s="23">
        <v>44114.958333334485</v>
      </c>
      <c r="B248" s="5">
        <v>34.85</v>
      </c>
      <c r="C248" s="4">
        <v>54.24</v>
      </c>
      <c r="D248" s="4">
        <v>34.85</v>
      </c>
      <c r="E248" s="4">
        <v>50.78</v>
      </c>
      <c r="F248" s="4">
        <v>34.85</v>
      </c>
      <c r="G248" s="29">
        <v>54.24</v>
      </c>
      <c r="H248" s="29">
        <v>34.85</v>
      </c>
      <c r="I248" s="29">
        <v>50.74</v>
      </c>
      <c r="J248" s="29">
        <v>34.85</v>
      </c>
    </row>
    <row r="249" spans="1:10" ht="15.75" x14ac:dyDescent="0.25">
      <c r="A249" s="24">
        <v>44115.000000001157</v>
      </c>
      <c r="B249" s="2">
        <v>33</v>
      </c>
      <c r="C249" s="1">
        <v>20.079999999999998</v>
      </c>
      <c r="D249" s="1">
        <v>20.079999999999998</v>
      </c>
      <c r="E249" s="1">
        <v>20.079999999999998</v>
      </c>
      <c r="F249" s="1">
        <v>20.079999999999998</v>
      </c>
      <c r="G249" s="30">
        <v>20.079999999999998</v>
      </c>
      <c r="H249" s="30">
        <v>20.079999999999998</v>
      </c>
      <c r="I249" s="30">
        <v>20.079999999999998</v>
      </c>
      <c r="J249" s="30">
        <v>20.079999999999998</v>
      </c>
    </row>
    <row r="250" spans="1:10" ht="15.75" x14ac:dyDescent="0.25">
      <c r="A250" s="23">
        <v>44115.041666667828</v>
      </c>
      <c r="B250" s="5">
        <v>32.08</v>
      </c>
      <c r="C250" s="4">
        <v>32.08</v>
      </c>
      <c r="D250" s="4">
        <v>20.8</v>
      </c>
      <c r="E250" s="4">
        <v>32.08</v>
      </c>
      <c r="F250" s="4">
        <v>23.79</v>
      </c>
      <c r="G250" s="29">
        <v>32.08</v>
      </c>
      <c r="H250" s="29">
        <v>20.8</v>
      </c>
      <c r="I250" s="29">
        <v>32.08</v>
      </c>
      <c r="J250" s="29">
        <v>23.91</v>
      </c>
    </row>
    <row r="251" spans="1:10" ht="15.75" x14ac:dyDescent="0.25">
      <c r="A251" s="24">
        <v>44115.0833333345</v>
      </c>
      <c r="B251" s="2">
        <v>28.3</v>
      </c>
      <c r="C251" s="1">
        <v>28.3</v>
      </c>
      <c r="D251" s="1">
        <v>2.46</v>
      </c>
      <c r="E251" s="1">
        <v>28.3</v>
      </c>
      <c r="F251" s="1">
        <v>6.72</v>
      </c>
      <c r="G251" s="30">
        <v>28.3</v>
      </c>
      <c r="H251" s="30">
        <v>2.46</v>
      </c>
      <c r="I251" s="30">
        <v>28.3</v>
      </c>
      <c r="J251" s="30">
        <v>6.86</v>
      </c>
    </row>
    <row r="252" spans="1:10" ht="15.75" x14ac:dyDescent="0.25">
      <c r="A252" s="23">
        <v>44115.125000001171</v>
      </c>
      <c r="B252" s="5">
        <v>29.6</v>
      </c>
      <c r="C252" s="4">
        <v>29.6</v>
      </c>
      <c r="D252" s="4">
        <v>-4.28</v>
      </c>
      <c r="E252" s="4">
        <v>29.6</v>
      </c>
      <c r="F252" s="4">
        <v>-3.14</v>
      </c>
      <c r="G252" s="29">
        <v>29.6</v>
      </c>
      <c r="H252" s="29">
        <v>-4.28</v>
      </c>
      <c r="I252" s="29">
        <v>29.6</v>
      </c>
      <c r="J252" s="29">
        <v>-3.06</v>
      </c>
    </row>
    <row r="253" spans="1:10" ht="15.75" x14ac:dyDescent="0.25">
      <c r="A253" s="24">
        <v>44115.166666667843</v>
      </c>
      <c r="B253" s="2">
        <v>25.75</v>
      </c>
      <c r="C253" s="1">
        <v>25.75</v>
      </c>
      <c r="D253" s="1">
        <v>0.93</v>
      </c>
      <c r="E253" s="1">
        <v>25.75</v>
      </c>
      <c r="F253" s="1">
        <v>2.59</v>
      </c>
      <c r="G253" s="30">
        <v>25.75</v>
      </c>
      <c r="H253" s="30">
        <v>0.93</v>
      </c>
      <c r="I253" s="30">
        <v>25.75</v>
      </c>
      <c r="J253" s="30">
        <v>2.69</v>
      </c>
    </row>
    <row r="254" spans="1:10" ht="15.75" x14ac:dyDescent="0.25">
      <c r="A254" s="23">
        <v>44115.208333334514</v>
      </c>
      <c r="B254" s="5">
        <v>25.49</v>
      </c>
      <c r="C254" s="4">
        <v>25.49</v>
      </c>
      <c r="D254" s="4">
        <v>-0.92</v>
      </c>
      <c r="E254" s="4">
        <v>25.49</v>
      </c>
      <c r="F254" s="4">
        <v>2.97</v>
      </c>
      <c r="G254" s="29">
        <v>25.49</v>
      </c>
      <c r="H254" s="29">
        <v>-0.92</v>
      </c>
      <c r="I254" s="29">
        <v>25.49</v>
      </c>
      <c r="J254" s="29">
        <v>3.1</v>
      </c>
    </row>
    <row r="255" spans="1:10" ht="15.75" x14ac:dyDescent="0.25">
      <c r="A255" s="24">
        <v>44115.250000001186</v>
      </c>
      <c r="B255" s="2">
        <v>26.09</v>
      </c>
      <c r="C255" s="1">
        <v>26.09</v>
      </c>
      <c r="D255" s="1">
        <v>19.72</v>
      </c>
      <c r="E255" s="1">
        <v>26.09</v>
      </c>
      <c r="F255" s="1">
        <v>19.97</v>
      </c>
      <c r="G255" s="30">
        <v>26.09</v>
      </c>
      <c r="H255" s="30">
        <v>19.72</v>
      </c>
      <c r="I255" s="30">
        <v>26.09</v>
      </c>
      <c r="J255" s="30">
        <v>19.940000000000001</v>
      </c>
    </row>
    <row r="256" spans="1:10" ht="15.75" x14ac:dyDescent="0.25">
      <c r="A256" s="23">
        <v>44115.291666667857</v>
      </c>
      <c r="B256" s="5">
        <v>27.04</v>
      </c>
      <c r="C256" s="4">
        <v>27.04</v>
      </c>
      <c r="D256" s="4">
        <v>8.5</v>
      </c>
      <c r="E256" s="4">
        <v>27.04</v>
      </c>
      <c r="F256" s="4">
        <v>8.75</v>
      </c>
      <c r="G256" s="29">
        <v>27.04</v>
      </c>
      <c r="H256" s="29">
        <v>8.5</v>
      </c>
      <c r="I256" s="29">
        <v>27.04</v>
      </c>
      <c r="J256" s="29">
        <v>8.73</v>
      </c>
    </row>
    <row r="257" spans="1:10" ht="15.75" x14ac:dyDescent="0.25">
      <c r="A257" s="24">
        <v>44115.333333334529</v>
      </c>
      <c r="B257" s="2">
        <v>29.36</v>
      </c>
      <c r="C257" s="1">
        <v>29.36</v>
      </c>
      <c r="D257" s="1">
        <v>2.75</v>
      </c>
      <c r="E257" s="1">
        <v>29.36</v>
      </c>
      <c r="F257" s="1">
        <v>3.6</v>
      </c>
      <c r="G257" s="30">
        <v>29.36</v>
      </c>
      <c r="H257" s="30">
        <v>2.75</v>
      </c>
      <c r="I257" s="30">
        <v>29.36</v>
      </c>
      <c r="J257" s="30">
        <v>3.53</v>
      </c>
    </row>
    <row r="258" spans="1:10" ht="15.75" x14ac:dyDescent="0.25">
      <c r="A258" s="23">
        <v>44115.375000001201</v>
      </c>
      <c r="B258" s="5">
        <v>31.2</v>
      </c>
      <c r="C258" s="4">
        <v>59.87</v>
      </c>
      <c r="D258" s="4">
        <v>31.2</v>
      </c>
      <c r="E258" s="4">
        <v>55.98</v>
      </c>
      <c r="F258" s="4">
        <v>31.2</v>
      </c>
      <c r="G258" s="29">
        <v>59.87</v>
      </c>
      <c r="H258" s="29">
        <v>31.2</v>
      </c>
      <c r="I258" s="29">
        <v>55.92</v>
      </c>
      <c r="J258" s="29">
        <v>31.2</v>
      </c>
    </row>
    <row r="259" spans="1:10" ht="15.75" x14ac:dyDescent="0.25">
      <c r="A259" s="24">
        <v>44115.416666667872</v>
      </c>
      <c r="B259" s="2">
        <v>34</v>
      </c>
      <c r="C259" s="1">
        <v>57.94</v>
      </c>
      <c r="D259" s="1">
        <v>34</v>
      </c>
      <c r="E259" s="1">
        <v>48.15</v>
      </c>
      <c r="F259" s="1">
        <v>34</v>
      </c>
      <c r="G259" s="30">
        <v>57.94</v>
      </c>
      <c r="H259" s="30">
        <v>34</v>
      </c>
      <c r="I259" s="30">
        <v>47.97</v>
      </c>
      <c r="J259" s="30">
        <v>34</v>
      </c>
    </row>
    <row r="260" spans="1:10" ht="15.75" x14ac:dyDescent="0.25">
      <c r="A260" s="23">
        <v>44115.458333334544</v>
      </c>
      <c r="B260" s="5">
        <v>32.74</v>
      </c>
      <c r="C260" s="4">
        <v>53.46</v>
      </c>
      <c r="D260" s="4">
        <v>32.74</v>
      </c>
      <c r="E260" s="4">
        <v>40.08</v>
      </c>
      <c r="F260" s="4">
        <v>32.74</v>
      </c>
      <c r="G260" s="29">
        <v>53.46</v>
      </c>
      <c r="H260" s="29">
        <v>32.74</v>
      </c>
      <c r="I260" s="29">
        <v>39.82</v>
      </c>
      <c r="J260" s="29">
        <v>32.74</v>
      </c>
    </row>
    <row r="261" spans="1:10" ht="15.75" x14ac:dyDescent="0.25">
      <c r="A261" s="24">
        <v>44115.500000001215</v>
      </c>
      <c r="B261" s="2">
        <v>33.67</v>
      </c>
      <c r="C261" s="1">
        <v>49.49</v>
      </c>
      <c r="D261" s="1">
        <v>33.67</v>
      </c>
      <c r="E261" s="1">
        <v>33.67</v>
      </c>
      <c r="F261" s="1">
        <v>33.67</v>
      </c>
      <c r="G261" s="30">
        <v>49.49</v>
      </c>
      <c r="H261" s="30">
        <v>33.67</v>
      </c>
      <c r="I261" s="30">
        <v>33.67</v>
      </c>
      <c r="J261" s="30">
        <v>33.67</v>
      </c>
    </row>
    <row r="262" spans="1:10" ht="15.75" x14ac:dyDescent="0.25">
      <c r="A262" s="23">
        <v>44115.541666667887</v>
      </c>
      <c r="B262" s="5">
        <v>33.409999999999997</v>
      </c>
      <c r="C262" s="4">
        <v>47.55</v>
      </c>
      <c r="D262" s="4">
        <v>33.409999999999997</v>
      </c>
      <c r="E262" s="4">
        <v>33.409999999999997</v>
      </c>
      <c r="F262" s="4">
        <v>33.409999999999997</v>
      </c>
      <c r="G262" s="29">
        <v>47.55</v>
      </c>
      <c r="H262" s="29">
        <v>33.409999999999997</v>
      </c>
      <c r="I262" s="29">
        <v>33.409999999999997</v>
      </c>
      <c r="J262" s="29">
        <v>33.409999999999997</v>
      </c>
    </row>
    <row r="263" spans="1:10" ht="15.75" x14ac:dyDescent="0.25">
      <c r="A263" s="24">
        <v>44115.583333334558</v>
      </c>
      <c r="B263" s="2">
        <v>30</v>
      </c>
      <c r="C263" s="1">
        <v>36.74</v>
      </c>
      <c r="D263" s="1">
        <v>30</v>
      </c>
      <c r="E263" s="1">
        <v>30</v>
      </c>
      <c r="F263" s="1">
        <v>30</v>
      </c>
      <c r="G263" s="30">
        <v>36.74</v>
      </c>
      <c r="H263" s="30">
        <v>30</v>
      </c>
      <c r="I263" s="30">
        <v>30</v>
      </c>
      <c r="J263" s="30">
        <v>30</v>
      </c>
    </row>
    <row r="264" spans="1:10" ht="15.75" x14ac:dyDescent="0.25">
      <c r="A264" s="23">
        <v>44115.62500000123</v>
      </c>
      <c r="B264" s="5">
        <v>27.77</v>
      </c>
      <c r="C264" s="4">
        <v>33.36</v>
      </c>
      <c r="D264" s="4">
        <v>27.77</v>
      </c>
      <c r="E264" s="4">
        <v>27.77</v>
      </c>
      <c r="F264" s="4">
        <v>27.77</v>
      </c>
      <c r="G264" s="29">
        <v>33.36</v>
      </c>
      <c r="H264" s="29">
        <v>27.77</v>
      </c>
      <c r="I264" s="29">
        <v>27.77</v>
      </c>
      <c r="J264" s="29">
        <v>27.77</v>
      </c>
    </row>
    <row r="265" spans="1:10" ht="15.75" x14ac:dyDescent="0.25">
      <c r="A265" s="24">
        <v>44115.666666667901</v>
      </c>
      <c r="B265" s="2">
        <v>28.02</v>
      </c>
      <c r="C265" s="1">
        <v>30.83</v>
      </c>
      <c r="D265" s="1">
        <v>28.02</v>
      </c>
      <c r="E265" s="1">
        <v>28.02</v>
      </c>
      <c r="F265" s="1">
        <v>28.02</v>
      </c>
      <c r="G265" s="30">
        <v>30.83</v>
      </c>
      <c r="H265" s="30">
        <v>28.02</v>
      </c>
      <c r="I265" s="30">
        <v>28.02</v>
      </c>
      <c r="J265" s="30">
        <v>28.02</v>
      </c>
    </row>
    <row r="266" spans="1:10" ht="15.75" x14ac:dyDescent="0.25">
      <c r="A266" s="23">
        <v>44115.708333334573</v>
      </c>
      <c r="B266" s="5">
        <v>29.58</v>
      </c>
      <c r="C266" s="4">
        <v>39.270000000000003</v>
      </c>
      <c r="D266" s="4">
        <v>29.58</v>
      </c>
      <c r="E266" s="4">
        <v>29.58</v>
      </c>
      <c r="F266" s="4">
        <v>29.58</v>
      </c>
      <c r="G266" s="29">
        <v>39.270000000000003</v>
      </c>
      <c r="H266" s="29">
        <v>29.58</v>
      </c>
      <c r="I266" s="29">
        <v>29.58</v>
      </c>
      <c r="J266" s="29">
        <v>29.58</v>
      </c>
    </row>
    <row r="267" spans="1:10" ht="15.75" x14ac:dyDescent="0.25">
      <c r="A267" s="24">
        <v>44115.750000001244</v>
      </c>
      <c r="B267" s="2">
        <v>32.75</v>
      </c>
      <c r="C267" s="1">
        <v>37.369999999999997</v>
      </c>
      <c r="D267" s="1">
        <v>32.75</v>
      </c>
      <c r="E267" s="1">
        <v>32.75</v>
      </c>
      <c r="F267" s="1">
        <v>32.75</v>
      </c>
      <c r="G267" s="30">
        <v>37.369999999999997</v>
      </c>
      <c r="H267" s="30">
        <v>32.75</v>
      </c>
      <c r="I267" s="30">
        <v>32.75</v>
      </c>
      <c r="J267" s="30">
        <v>32.75</v>
      </c>
    </row>
    <row r="268" spans="1:10" ht="15.75" x14ac:dyDescent="0.25">
      <c r="A268" s="23">
        <v>44115.791666667916</v>
      </c>
      <c r="B268" s="5">
        <v>42.95</v>
      </c>
      <c r="C268" s="4">
        <v>51.42</v>
      </c>
      <c r="D268" s="4">
        <v>42.95</v>
      </c>
      <c r="E268" s="4">
        <v>43.81</v>
      </c>
      <c r="F268" s="4">
        <v>42.95</v>
      </c>
      <c r="G268" s="29">
        <v>51.42</v>
      </c>
      <c r="H268" s="29">
        <v>42.95</v>
      </c>
      <c r="I268" s="29">
        <v>43.67</v>
      </c>
      <c r="J268" s="29">
        <v>42.95</v>
      </c>
    </row>
    <row r="269" spans="1:10" ht="15.75" x14ac:dyDescent="0.25">
      <c r="A269" s="24">
        <v>44115.833333334587</v>
      </c>
      <c r="B269" s="2">
        <v>49.08</v>
      </c>
      <c r="C269" s="1">
        <v>49.99</v>
      </c>
      <c r="D269" s="1">
        <v>49.08</v>
      </c>
      <c r="E269" s="1">
        <v>49.08</v>
      </c>
      <c r="F269" s="1">
        <v>49.08</v>
      </c>
      <c r="G269" s="30">
        <v>49.99</v>
      </c>
      <c r="H269" s="30">
        <v>49.08</v>
      </c>
      <c r="I269" s="30">
        <v>49.08</v>
      </c>
      <c r="J269" s="30">
        <v>49.08</v>
      </c>
    </row>
    <row r="270" spans="1:10" ht="15.75" x14ac:dyDescent="0.25">
      <c r="A270" s="23">
        <v>44115.875000001259</v>
      </c>
      <c r="B270" s="5">
        <v>44.91</v>
      </c>
      <c r="C270" s="4">
        <v>46.66</v>
      </c>
      <c r="D270" s="4">
        <v>44.91</v>
      </c>
      <c r="E270" s="4">
        <v>44.91</v>
      </c>
      <c r="F270" s="4">
        <v>44.91</v>
      </c>
      <c r="G270" s="29">
        <v>46.66</v>
      </c>
      <c r="H270" s="29">
        <v>44.91</v>
      </c>
      <c r="I270" s="29">
        <v>44.91</v>
      </c>
      <c r="J270" s="29">
        <v>44.91</v>
      </c>
    </row>
    <row r="271" spans="1:10" ht="15.75" x14ac:dyDescent="0.25">
      <c r="A271" s="24">
        <v>44115.91666666793</v>
      </c>
      <c r="B271" s="2">
        <v>41.44</v>
      </c>
      <c r="C271" s="1">
        <v>41.04</v>
      </c>
      <c r="D271" s="1">
        <v>41.04</v>
      </c>
      <c r="E271" s="1">
        <v>41.04</v>
      </c>
      <c r="F271" s="1">
        <v>41.04</v>
      </c>
      <c r="G271" s="30">
        <v>41.04</v>
      </c>
      <c r="H271" s="30">
        <v>41.04</v>
      </c>
      <c r="I271" s="30">
        <v>41.04</v>
      </c>
      <c r="J271" s="30">
        <v>41.04</v>
      </c>
    </row>
    <row r="272" spans="1:10" ht="15.75" x14ac:dyDescent="0.25">
      <c r="A272" s="23">
        <v>44115.958333334602</v>
      </c>
      <c r="B272" s="5">
        <v>38</v>
      </c>
      <c r="C272" s="4">
        <v>38</v>
      </c>
      <c r="D272" s="4">
        <v>10.92</v>
      </c>
      <c r="E272" s="4">
        <v>38</v>
      </c>
      <c r="F272" s="4">
        <v>11.12</v>
      </c>
      <c r="G272" s="29">
        <v>38</v>
      </c>
      <c r="H272" s="29">
        <v>10.92</v>
      </c>
      <c r="I272" s="29">
        <v>38</v>
      </c>
      <c r="J272" s="29">
        <v>11.09</v>
      </c>
    </row>
    <row r="273" spans="1:10" ht="15.75" x14ac:dyDescent="0.25">
      <c r="A273" s="24">
        <v>44116.000000001273</v>
      </c>
      <c r="B273" s="2">
        <v>33.630000000000003</v>
      </c>
      <c r="C273" s="1">
        <v>33.630000000000003</v>
      </c>
      <c r="D273" s="1">
        <v>33.590000000000003</v>
      </c>
      <c r="E273" s="1">
        <v>33.630000000000003</v>
      </c>
      <c r="F273" s="1">
        <v>33.630000000000003</v>
      </c>
      <c r="G273" s="30">
        <v>33.630000000000003</v>
      </c>
      <c r="H273" s="30">
        <v>33.590000000000003</v>
      </c>
      <c r="I273" s="30">
        <v>33.630000000000003</v>
      </c>
      <c r="J273" s="30">
        <v>33.630000000000003</v>
      </c>
    </row>
    <row r="274" spans="1:10" ht="15.75" x14ac:dyDescent="0.25">
      <c r="A274" s="23">
        <v>44116.041666667945</v>
      </c>
      <c r="B274" s="5">
        <v>31.47</v>
      </c>
      <c r="C274" s="4">
        <v>31.47</v>
      </c>
      <c r="D274" s="4">
        <v>30.65</v>
      </c>
      <c r="E274" s="4">
        <v>31.47</v>
      </c>
      <c r="F274" s="4">
        <v>31.34</v>
      </c>
      <c r="G274" s="29">
        <v>31.47</v>
      </c>
      <c r="H274" s="29">
        <v>30.65</v>
      </c>
      <c r="I274" s="29">
        <v>31.47</v>
      </c>
      <c r="J274" s="29">
        <v>31.31</v>
      </c>
    </row>
    <row r="275" spans="1:10" ht="15.75" x14ac:dyDescent="0.25">
      <c r="A275" s="24">
        <v>44116.083333334616</v>
      </c>
      <c r="B275" s="2">
        <v>29</v>
      </c>
      <c r="C275" s="1">
        <v>29</v>
      </c>
      <c r="D275" s="1">
        <v>17.95</v>
      </c>
      <c r="E275" s="1">
        <v>29</v>
      </c>
      <c r="F275" s="1">
        <v>18.23</v>
      </c>
      <c r="G275" s="30">
        <v>29</v>
      </c>
      <c r="H275" s="30">
        <v>17.95</v>
      </c>
      <c r="I275" s="30">
        <v>29</v>
      </c>
      <c r="J275" s="30">
        <v>18.2</v>
      </c>
    </row>
    <row r="276" spans="1:10" ht="15.75" x14ac:dyDescent="0.25">
      <c r="A276" s="23">
        <v>44116.125000001288</v>
      </c>
      <c r="B276" s="5">
        <v>29.6</v>
      </c>
      <c r="C276" s="4">
        <v>58.23</v>
      </c>
      <c r="D276" s="4">
        <v>29.6</v>
      </c>
      <c r="E276" s="4">
        <v>50.19</v>
      </c>
      <c r="F276" s="4">
        <v>29.6</v>
      </c>
      <c r="G276" s="29">
        <v>58.23</v>
      </c>
      <c r="H276" s="29">
        <v>29.6</v>
      </c>
      <c r="I276" s="29">
        <v>50.06</v>
      </c>
      <c r="J276" s="29">
        <v>29.6</v>
      </c>
    </row>
    <row r="277" spans="1:10" ht="15.75" x14ac:dyDescent="0.25">
      <c r="A277" s="24">
        <v>44116.166666667959</v>
      </c>
      <c r="B277" s="2">
        <v>28.91</v>
      </c>
      <c r="C277" s="1">
        <v>32.020000000000003</v>
      </c>
      <c r="D277" s="1">
        <v>28.91</v>
      </c>
      <c r="E277" s="1">
        <v>28.91</v>
      </c>
      <c r="F277" s="1">
        <v>28.91</v>
      </c>
      <c r="G277" s="30">
        <v>32.020000000000003</v>
      </c>
      <c r="H277" s="30">
        <v>28.91</v>
      </c>
      <c r="I277" s="30">
        <v>28.91</v>
      </c>
      <c r="J277" s="30">
        <v>28.91</v>
      </c>
    </row>
    <row r="278" spans="1:10" ht="15.75" x14ac:dyDescent="0.25">
      <c r="A278" s="23">
        <v>44116.208333334631</v>
      </c>
      <c r="B278" s="5">
        <v>28.72</v>
      </c>
      <c r="C278" s="4">
        <v>36.869999999999997</v>
      </c>
      <c r="D278" s="4">
        <v>28.72</v>
      </c>
      <c r="E278" s="4">
        <v>32.26</v>
      </c>
      <c r="F278" s="4">
        <v>28.72</v>
      </c>
      <c r="G278" s="29">
        <v>36.869999999999997</v>
      </c>
      <c r="H278" s="29">
        <v>28.72</v>
      </c>
      <c r="I278" s="29">
        <v>32.200000000000003</v>
      </c>
      <c r="J278" s="29">
        <v>28.72</v>
      </c>
    </row>
    <row r="279" spans="1:10" ht="15.75" x14ac:dyDescent="0.25">
      <c r="A279" s="24">
        <v>44116.250000001302</v>
      </c>
      <c r="B279" s="2">
        <v>29.55</v>
      </c>
      <c r="C279" s="1">
        <v>39.270000000000003</v>
      </c>
      <c r="D279" s="1">
        <v>29.55</v>
      </c>
      <c r="E279" s="1">
        <v>34.81</v>
      </c>
      <c r="F279" s="1">
        <v>29.55</v>
      </c>
      <c r="G279" s="30">
        <v>39.270000000000003</v>
      </c>
      <c r="H279" s="30">
        <v>29.55</v>
      </c>
      <c r="I279" s="30">
        <v>34.76</v>
      </c>
      <c r="J279" s="30">
        <v>29.55</v>
      </c>
    </row>
    <row r="280" spans="1:10" ht="15.75" x14ac:dyDescent="0.25">
      <c r="A280" s="23">
        <v>44116.291666667974</v>
      </c>
      <c r="B280" s="5">
        <v>44.7</v>
      </c>
      <c r="C280" s="4">
        <v>57.44</v>
      </c>
      <c r="D280" s="4">
        <v>44.7</v>
      </c>
      <c r="E280" s="4">
        <v>52.05</v>
      </c>
      <c r="F280" s="4">
        <v>44.7</v>
      </c>
      <c r="G280" s="29">
        <v>57.44</v>
      </c>
      <c r="H280" s="29">
        <v>44.7</v>
      </c>
      <c r="I280" s="29">
        <v>52.02</v>
      </c>
      <c r="J280" s="29">
        <v>44.7</v>
      </c>
    </row>
    <row r="281" spans="1:10" ht="15.75" x14ac:dyDescent="0.25">
      <c r="A281" s="24">
        <v>44116.333333334645</v>
      </c>
      <c r="B281" s="2">
        <v>54.22</v>
      </c>
      <c r="C281" s="1">
        <v>73.150000000000006</v>
      </c>
      <c r="D281" s="1">
        <v>54.22</v>
      </c>
      <c r="E281" s="1">
        <v>67.31</v>
      </c>
      <c r="F281" s="1">
        <v>54.22</v>
      </c>
      <c r="G281" s="30">
        <v>73.150000000000006</v>
      </c>
      <c r="H281" s="30">
        <v>54.22</v>
      </c>
      <c r="I281" s="30">
        <v>67.28</v>
      </c>
      <c r="J281" s="30">
        <v>54.22</v>
      </c>
    </row>
    <row r="282" spans="1:10" ht="15.75" x14ac:dyDescent="0.25">
      <c r="A282" s="23">
        <v>44116.375000001317</v>
      </c>
      <c r="B282" s="5">
        <v>61.44</v>
      </c>
      <c r="C282" s="4">
        <v>80</v>
      </c>
      <c r="D282" s="4">
        <v>61.44</v>
      </c>
      <c r="E282" s="4">
        <v>72.849999999999994</v>
      </c>
      <c r="F282" s="4">
        <v>61.44</v>
      </c>
      <c r="G282" s="29">
        <v>80</v>
      </c>
      <c r="H282" s="29">
        <v>61.44</v>
      </c>
      <c r="I282" s="29">
        <v>72.8</v>
      </c>
      <c r="J282" s="29">
        <v>61.44</v>
      </c>
    </row>
    <row r="283" spans="1:10" ht="15.75" x14ac:dyDescent="0.25">
      <c r="A283" s="24">
        <v>44116.416666667988</v>
      </c>
      <c r="B283" s="2">
        <v>61.12</v>
      </c>
      <c r="C283" s="1">
        <v>92.14</v>
      </c>
      <c r="D283" s="1">
        <v>61.12</v>
      </c>
      <c r="E283" s="1">
        <v>85.28</v>
      </c>
      <c r="F283" s="1">
        <v>61.12</v>
      </c>
      <c r="G283" s="30">
        <v>92.14</v>
      </c>
      <c r="H283" s="30">
        <v>61.12</v>
      </c>
      <c r="I283" s="30">
        <v>85.21</v>
      </c>
      <c r="J283" s="30">
        <v>61.12</v>
      </c>
    </row>
    <row r="284" spans="1:10" ht="15.75" x14ac:dyDescent="0.25">
      <c r="A284" s="23">
        <v>44116.45833333466</v>
      </c>
      <c r="B284" s="5">
        <v>57.08</v>
      </c>
      <c r="C284" s="4">
        <v>59.51</v>
      </c>
      <c r="D284" s="4">
        <v>57.08</v>
      </c>
      <c r="E284" s="4">
        <v>57.08</v>
      </c>
      <c r="F284" s="4">
        <v>57.08</v>
      </c>
      <c r="G284" s="29">
        <v>59.51</v>
      </c>
      <c r="H284" s="29">
        <v>57.08</v>
      </c>
      <c r="I284" s="29">
        <v>57.08</v>
      </c>
      <c r="J284" s="29">
        <v>57.08</v>
      </c>
    </row>
    <row r="285" spans="1:10" ht="15.75" x14ac:dyDescent="0.25">
      <c r="A285" s="24">
        <v>44116.500000001332</v>
      </c>
      <c r="B285" s="2">
        <v>53.15</v>
      </c>
      <c r="C285" s="1">
        <v>66.48</v>
      </c>
      <c r="D285" s="1">
        <v>53.15</v>
      </c>
      <c r="E285" s="1">
        <v>58.09</v>
      </c>
      <c r="F285" s="1">
        <v>53.15</v>
      </c>
      <c r="G285" s="30">
        <v>66.48</v>
      </c>
      <c r="H285" s="30">
        <v>53.15</v>
      </c>
      <c r="I285" s="30">
        <v>57.99</v>
      </c>
      <c r="J285" s="30">
        <v>53.15</v>
      </c>
    </row>
    <row r="286" spans="1:10" ht="15.75" x14ac:dyDescent="0.25">
      <c r="A286" s="23">
        <v>44116.541666668003</v>
      </c>
      <c r="B286" s="5">
        <v>49.15</v>
      </c>
      <c r="C286" s="4">
        <v>60.63</v>
      </c>
      <c r="D286" s="4">
        <v>49.15</v>
      </c>
      <c r="E286" s="4">
        <v>52.43</v>
      </c>
      <c r="F286" s="4">
        <v>49.15</v>
      </c>
      <c r="G286" s="29">
        <v>60.63</v>
      </c>
      <c r="H286" s="29">
        <v>49.15</v>
      </c>
      <c r="I286" s="29">
        <v>52.26</v>
      </c>
      <c r="J286" s="29">
        <v>49.15</v>
      </c>
    </row>
    <row r="287" spans="1:10" ht="15.75" x14ac:dyDescent="0.25">
      <c r="A287" s="24">
        <v>44116.583333334675</v>
      </c>
      <c r="B287" s="2">
        <v>46.9</v>
      </c>
      <c r="C287" s="1">
        <v>48.67</v>
      </c>
      <c r="D287" s="1">
        <v>46.9</v>
      </c>
      <c r="E287" s="1">
        <v>46.9</v>
      </c>
      <c r="F287" s="1">
        <v>46.9</v>
      </c>
      <c r="G287" s="30">
        <v>48.67</v>
      </c>
      <c r="H287" s="30">
        <v>46.9</v>
      </c>
      <c r="I287" s="30">
        <v>46.9</v>
      </c>
      <c r="J287" s="30">
        <v>46.9</v>
      </c>
    </row>
    <row r="288" spans="1:10" ht="15.75" x14ac:dyDescent="0.25">
      <c r="A288" s="23">
        <v>44116.625000001346</v>
      </c>
      <c r="B288" s="5">
        <v>46.13</v>
      </c>
      <c r="C288" s="4">
        <v>50.16</v>
      </c>
      <c r="D288" s="4">
        <v>46.13</v>
      </c>
      <c r="E288" s="4">
        <v>46.13</v>
      </c>
      <c r="F288" s="4">
        <v>46.13</v>
      </c>
      <c r="G288" s="29">
        <v>50.16</v>
      </c>
      <c r="H288" s="29">
        <v>46.13</v>
      </c>
      <c r="I288" s="29">
        <v>46.13</v>
      </c>
      <c r="J288" s="29">
        <v>46.13</v>
      </c>
    </row>
    <row r="289" spans="1:10" ht="15.75" x14ac:dyDescent="0.25">
      <c r="A289" s="24">
        <v>44116.666666668018</v>
      </c>
      <c r="B289" s="2">
        <v>46.62</v>
      </c>
      <c r="C289" s="1">
        <v>46.41</v>
      </c>
      <c r="D289" s="1">
        <v>46.41</v>
      </c>
      <c r="E289" s="1">
        <v>46.41</v>
      </c>
      <c r="F289" s="1">
        <v>46.41</v>
      </c>
      <c r="G289" s="30">
        <v>46.41</v>
      </c>
      <c r="H289" s="30">
        <v>46.41</v>
      </c>
      <c r="I289" s="30">
        <v>46.41</v>
      </c>
      <c r="J289" s="30">
        <v>46.41</v>
      </c>
    </row>
    <row r="290" spans="1:10" ht="15.75" x14ac:dyDescent="0.25">
      <c r="A290" s="23">
        <v>44116.708333334689</v>
      </c>
      <c r="B290" s="5">
        <v>46.13</v>
      </c>
      <c r="C290" s="4">
        <v>46.13</v>
      </c>
      <c r="D290" s="4">
        <v>14.21</v>
      </c>
      <c r="E290" s="4">
        <v>46.13</v>
      </c>
      <c r="F290" s="4">
        <v>15.69</v>
      </c>
      <c r="G290" s="29">
        <v>46.13</v>
      </c>
      <c r="H290" s="29">
        <v>14.21</v>
      </c>
      <c r="I290" s="29">
        <v>46.13</v>
      </c>
      <c r="J290" s="29">
        <v>15.75</v>
      </c>
    </row>
    <row r="291" spans="1:10" ht="15.75" x14ac:dyDescent="0.25">
      <c r="A291" s="24">
        <v>44116.750000001361</v>
      </c>
      <c r="B291" s="2">
        <v>54</v>
      </c>
      <c r="C291" s="1">
        <v>54</v>
      </c>
      <c r="D291" s="1">
        <v>-5.69</v>
      </c>
      <c r="E291" s="1">
        <v>54</v>
      </c>
      <c r="F291" s="1">
        <v>-3.55</v>
      </c>
      <c r="G291" s="30">
        <v>54</v>
      </c>
      <c r="H291" s="30">
        <v>-5.69</v>
      </c>
      <c r="I291" s="30">
        <v>54</v>
      </c>
      <c r="J291" s="30">
        <v>-3.48</v>
      </c>
    </row>
    <row r="292" spans="1:10" ht="15.75" x14ac:dyDescent="0.25">
      <c r="A292" s="23">
        <v>44116.791666668032</v>
      </c>
      <c r="B292" s="5">
        <v>65.31</v>
      </c>
      <c r="C292" s="4">
        <v>101.26</v>
      </c>
      <c r="D292" s="4">
        <v>65.31</v>
      </c>
      <c r="E292" s="4">
        <v>97.61</v>
      </c>
      <c r="F292" s="4">
        <v>65.31</v>
      </c>
      <c r="G292" s="29">
        <v>101.26</v>
      </c>
      <c r="H292" s="29">
        <v>65.31</v>
      </c>
      <c r="I292" s="29">
        <v>97.52</v>
      </c>
      <c r="J292" s="29">
        <v>65.31</v>
      </c>
    </row>
    <row r="293" spans="1:10" ht="15.75" x14ac:dyDescent="0.25">
      <c r="A293" s="24">
        <v>44116.833333334704</v>
      </c>
      <c r="B293" s="2">
        <v>78.680000000000007</v>
      </c>
      <c r="C293" s="1">
        <v>107.48</v>
      </c>
      <c r="D293" s="1">
        <v>78.680000000000007</v>
      </c>
      <c r="E293" s="1">
        <v>105.26</v>
      </c>
      <c r="F293" s="1">
        <v>78.680000000000007</v>
      </c>
      <c r="G293" s="30">
        <v>107.48</v>
      </c>
      <c r="H293" s="30">
        <v>78.680000000000007</v>
      </c>
      <c r="I293" s="30">
        <v>105.26</v>
      </c>
      <c r="J293" s="30">
        <v>78.680000000000007</v>
      </c>
    </row>
    <row r="294" spans="1:10" ht="15.75" x14ac:dyDescent="0.25">
      <c r="A294" s="23">
        <v>44116.875000001375</v>
      </c>
      <c r="B294" s="5">
        <v>56.46</v>
      </c>
      <c r="C294" s="4">
        <v>56.46</v>
      </c>
      <c r="D294" s="4">
        <v>-2.73</v>
      </c>
      <c r="E294" s="4">
        <v>56.46</v>
      </c>
      <c r="F294" s="4">
        <v>2.71</v>
      </c>
      <c r="G294" s="29">
        <v>56.46</v>
      </c>
      <c r="H294" s="29">
        <v>-2.73</v>
      </c>
      <c r="I294" s="29">
        <v>56.46</v>
      </c>
      <c r="J294" s="29">
        <v>2.93</v>
      </c>
    </row>
    <row r="295" spans="1:10" ht="15.75" x14ac:dyDescent="0.25">
      <c r="A295" s="24">
        <v>44116.916666668047</v>
      </c>
      <c r="B295" s="2">
        <v>48.22</v>
      </c>
      <c r="C295" s="1">
        <v>48.22</v>
      </c>
      <c r="D295" s="1">
        <v>-0.37</v>
      </c>
      <c r="E295" s="1">
        <v>48.22</v>
      </c>
      <c r="F295" s="1">
        <v>2.73</v>
      </c>
      <c r="G295" s="30">
        <v>48.22</v>
      </c>
      <c r="H295" s="30">
        <v>-0.37</v>
      </c>
      <c r="I295" s="30">
        <v>48.22</v>
      </c>
      <c r="J295" s="30">
        <v>2.91</v>
      </c>
    </row>
    <row r="296" spans="1:10" ht="15.75" x14ac:dyDescent="0.25">
      <c r="A296" s="23">
        <v>44116.958333334718</v>
      </c>
      <c r="B296" s="5">
        <v>44.92</v>
      </c>
      <c r="C296" s="4">
        <v>44.92</v>
      </c>
      <c r="D296" s="4">
        <v>9.07</v>
      </c>
      <c r="E296" s="4">
        <v>44.92</v>
      </c>
      <c r="F296" s="4">
        <v>13.56</v>
      </c>
      <c r="G296" s="29">
        <v>44.92</v>
      </c>
      <c r="H296" s="29">
        <v>9.07</v>
      </c>
      <c r="I296" s="29">
        <v>44.92</v>
      </c>
      <c r="J296" s="29">
        <v>13.76</v>
      </c>
    </row>
    <row r="297" spans="1:10" ht="15.75" x14ac:dyDescent="0.25">
      <c r="A297" s="24">
        <v>44117.00000000139</v>
      </c>
      <c r="B297" s="2">
        <v>38.36</v>
      </c>
      <c r="C297" s="1">
        <v>38.36</v>
      </c>
      <c r="D297" s="1">
        <v>-0.14000000000000001</v>
      </c>
      <c r="E297" s="1">
        <v>38.36</v>
      </c>
      <c r="F297" s="1">
        <v>1.33</v>
      </c>
      <c r="G297" s="30">
        <v>38.36</v>
      </c>
      <c r="H297" s="30">
        <v>-0.14000000000000001</v>
      </c>
      <c r="I297" s="30">
        <v>38.36</v>
      </c>
      <c r="J297" s="30">
        <v>1.46</v>
      </c>
    </row>
    <row r="298" spans="1:10" ht="15.75" x14ac:dyDescent="0.25">
      <c r="A298" s="23">
        <v>44117.041666668061</v>
      </c>
      <c r="B298" s="5">
        <v>35.24</v>
      </c>
      <c r="C298" s="4">
        <v>35.24</v>
      </c>
      <c r="D298" s="4">
        <v>2.35</v>
      </c>
      <c r="E298" s="4">
        <v>35.24</v>
      </c>
      <c r="F298" s="4">
        <v>4.46</v>
      </c>
      <c r="G298" s="29">
        <v>35.24</v>
      </c>
      <c r="H298" s="29">
        <v>2.35</v>
      </c>
      <c r="I298" s="29">
        <v>35.24</v>
      </c>
      <c r="J298" s="29">
        <v>4.6399999999999997</v>
      </c>
    </row>
    <row r="299" spans="1:10" ht="15.75" x14ac:dyDescent="0.25">
      <c r="A299" s="24">
        <v>44117.083333334733</v>
      </c>
      <c r="B299" s="2">
        <v>27.2</v>
      </c>
      <c r="C299" s="1">
        <v>27.2</v>
      </c>
      <c r="D299" s="1">
        <v>9.67</v>
      </c>
      <c r="E299" s="1">
        <v>27.2</v>
      </c>
      <c r="F299" s="1">
        <v>10.87</v>
      </c>
      <c r="G299" s="30">
        <v>27.2</v>
      </c>
      <c r="H299" s="30">
        <v>9.67</v>
      </c>
      <c r="I299" s="30">
        <v>27.2</v>
      </c>
      <c r="J299" s="30">
        <v>11.01</v>
      </c>
    </row>
    <row r="300" spans="1:10" ht="15.75" x14ac:dyDescent="0.25">
      <c r="A300" s="23">
        <v>44117.125000001404</v>
      </c>
      <c r="B300" s="5">
        <v>27.2</v>
      </c>
      <c r="C300" s="4">
        <v>27.2</v>
      </c>
      <c r="D300" s="4">
        <v>4.76</v>
      </c>
      <c r="E300" s="4">
        <v>27.2</v>
      </c>
      <c r="F300" s="4">
        <v>5.64</v>
      </c>
      <c r="G300" s="29">
        <v>27.2</v>
      </c>
      <c r="H300" s="29">
        <v>4.76</v>
      </c>
      <c r="I300" s="29">
        <v>27.2</v>
      </c>
      <c r="J300" s="29">
        <v>5.65</v>
      </c>
    </row>
    <row r="301" spans="1:10" ht="15.75" x14ac:dyDescent="0.25">
      <c r="A301" s="24">
        <v>44117.166666668076</v>
      </c>
      <c r="B301" s="2">
        <v>27.2</v>
      </c>
      <c r="C301" s="1">
        <v>56</v>
      </c>
      <c r="D301" s="1">
        <v>27.2</v>
      </c>
      <c r="E301" s="1">
        <v>52.68</v>
      </c>
      <c r="F301" s="1">
        <v>27.2</v>
      </c>
      <c r="G301" s="30">
        <v>56</v>
      </c>
      <c r="H301" s="30">
        <v>27.2</v>
      </c>
      <c r="I301" s="30">
        <v>52.63</v>
      </c>
      <c r="J301" s="30">
        <v>27.2</v>
      </c>
    </row>
    <row r="302" spans="1:10" ht="15.75" x14ac:dyDescent="0.25">
      <c r="A302" s="23">
        <v>44117.208333334747</v>
      </c>
      <c r="B302" s="5">
        <v>32.299999999999997</v>
      </c>
      <c r="C302" s="4">
        <v>32.299999999999997</v>
      </c>
      <c r="D302" s="4">
        <v>21.37</v>
      </c>
      <c r="E302" s="4">
        <v>32.299999999999997</v>
      </c>
      <c r="F302" s="4">
        <v>22.16</v>
      </c>
      <c r="G302" s="29">
        <v>32.299999999999997</v>
      </c>
      <c r="H302" s="29">
        <v>21.37</v>
      </c>
      <c r="I302" s="29">
        <v>32.299999999999997</v>
      </c>
      <c r="J302" s="29">
        <v>22.15</v>
      </c>
    </row>
    <row r="303" spans="1:10" ht="15.75" x14ac:dyDescent="0.25">
      <c r="A303" s="24">
        <v>44117.250000001419</v>
      </c>
      <c r="B303" s="2">
        <v>35.76</v>
      </c>
      <c r="C303" s="1">
        <v>35.76</v>
      </c>
      <c r="D303" s="1">
        <v>7.25</v>
      </c>
      <c r="E303" s="1">
        <v>35.76</v>
      </c>
      <c r="F303" s="1">
        <v>7.88</v>
      </c>
      <c r="G303" s="30">
        <v>35.76</v>
      </c>
      <c r="H303" s="30">
        <v>7.25</v>
      </c>
      <c r="I303" s="30">
        <v>35.76</v>
      </c>
      <c r="J303" s="30">
        <v>7.84</v>
      </c>
    </row>
    <row r="304" spans="1:10" ht="15.75" x14ac:dyDescent="0.25">
      <c r="A304" s="23">
        <v>44117.29166666809</v>
      </c>
      <c r="B304" s="5">
        <v>46.95</v>
      </c>
      <c r="C304" s="4">
        <v>46.95</v>
      </c>
      <c r="D304" s="4">
        <v>-0.05</v>
      </c>
      <c r="E304" s="4">
        <v>46.95</v>
      </c>
      <c r="F304" s="4">
        <v>0.93</v>
      </c>
      <c r="G304" s="29">
        <v>46.95</v>
      </c>
      <c r="H304" s="29">
        <v>-0.05</v>
      </c>
      <c r="I304" s="29">
        <v>46.95</v>
      </c>
      <c r="J304" s="29">
        <v>0.86</v>
      </c>
    </row>
    <row r="305" spans="1:10" ht="15.75" x14ac:dyDescent="0.25">
      <c r="A305" s="24">
        <v>44117.333333334762</v>
      </c>
      <c r="B305" s="2">
        <v>55.6</v>
      </c>
      <c r="C305" s="1">
        <v>80.56</v>
      </c>
      <c r="D305" s="1">
        <v>55.6</v>
      </c>
      <c r="E305" s="1">
        <v>74.83</v>
      </c>
      <c r="F305" s="1">
        <v>55.6</v>
      </c>
      <c r="G305" s="30">
        <v>80.56</v>
      </c>
      <c r="H305" s="30">
        <v>55.6</v>
      </c>
      <c r="I305" s="30">
        <v>74.8</v>
      </c>
      <c r="J305" s="30">
        <v>55.6</v>
      </c>
    </row>
    <row r="306" spans="1:10" ht="15.75" x14ac:dyDescent="0.25">
      <c r="A306" s="23">
        <v>44117.375000001433</v>
      </c>
      <c r="B306" s="5">
        <v>70</v>
      </c>
      <c r="C306" s="4">
        <v>98.77</v>
      </c>
      <c r="D306" s="4">
        <v>70</v>
      </c>
      <c r="E306" s="4">
        <v>90.91</v>
      </c>
      <c r="F306" s="4">
        <v>70</v>
      </c>
      <c r="G306" s="29">
        <v>98.77</v>
      </c>
      <c r="H306" s="29">
        <v>70</v>
      </c>
      <c r="I306" s="29">
        <v>90.84</v>
      </c>
      <c r="J306" s="29">
        <v>70</v>
      </c>
    </row>
    <row r="307" spans="1:10" ht="15.75" x14ac:dyDescent="0.25">
      <c r="A307" s="24">
        <v>44117.416666668105</v>
      </c>
      <c r="B307" s="2">
        <v>63.91</v>
      </c>
      <c r="C307" s="1">
        <v>61.53</v>
      </c>
      <c r="D307" s="1">
        <v>61.53</v>
      </c>
      <c r="E307" s="1">
        <v>61.53</v>
      </c>
      <c r="F307" s="1">
        <v>61.53</v>
      </c>
      <c r="G307" s="30">
        <v>61.53</v>
      </c>
      <c r="H307" s="30">
        <v>61.53</v>
      </c>
      <c r="I307" s="30">
        <v>61.53</v>
      </c>
      <c r="J307" s="30">
        <v>61.53</v>
      </c>
    </row>
    <row r="308" spans="1:10" ht="15.75" x14ac:dyDescent="0.25">
      <c r="A308" s="23">
        <v>44117.458333334776</v>
      </c>
      <c r="B308" s="5">
        <v>54.71</v>
      </c>
      <c r="C308" s="4">
        <v>53.92</v>
      </c>
      <c r="D308" s="4">
        <v>53.92</v>
      </c>
      <c r="E308" s="4">
        <v>53.92</v>
      </c>
      <c r="F308" s="4">
        <v>53.92</v>
      </c>
      <c r="G308" s="29">
        <v>53.92</v>
      </c>
      <c r="H308" s="29">
        <v>53.92</v>
      </c>
      <c r="I308" s="29">
        <v>53.92</v>
      </c>
      <c r="J308" s="29">
        <v>53.92</v>
      </c>
    </row>
    <row r="309" spans="1:10" ht="15.75" x14ac:dyDescent="0.25">
      <c r="A309" s="24">
        <v>44117.500000001448</v>
      </c>
      <c r="B309" s="2">
        <v>51.34</v>
      </c>
      <c r="C309" s="1">
        <v>52.99</v>
      </c>
      <c r="D309" s="1">
        <v>51.34</v>
      </c>
      <c r="E309" s="1">
        <v>51.34</v>
      </c>
      <c r="F309" s="1">
        <v>51.34</v>
      </c>
      <c r="G309" s="30">
        <v>52.99</v>
      </c>
      <c r="H309" s="30">
        <v>51.34</v>
      </c>
      <c r="I309" s="30">
        <v>51.34</v>
      </c>
      <c r="J309" s="30">
        <v>51.34</v>
      </c>
    </row>
    <row r="310" spans="1:10" ht="15.75" x14ac:dyDescent="0.25">
      <c r="A310" s="23">
        <v>44117.541666668119</v>
      </c>
      <c r="B310" s="5">
        <v>46.62</v>
      </c>
      <c r="C310" s="4">
        <v>46.03</v>
      </c>
      <c r="D310" s="4">
        <v>46.03</v>
      </c>
      <c r="E310" s="4">
        <v>46.03</v>
      </c>
      <c r="F310" s="4">
        <v>46.03</v>
      </c>
      <c r="G310" s="29">
        <v>46.03</v>
      </c>
      <c r="H310" s="29">
        <v>46.03</v>
      </c>
      <c r="I310" s="29">
        <v>46.03</v>
      </c>
      <c r="J310" s="29">
        <v>46.03</v>
      </c>
    </row>
    <row r="311" spans="1:10" ht="15.75" x14ac:dyDescent="0.25">
      <c r="A311" s="24">
        <v>44117.583333334791</v>
      </c>
      <c r="B311" s="2">
        <v>43.65</v>
      </c>
      <c r="C311" s="1">
        <v>43.18</v>
      </c>
      <c r="D311" s="1">
        <v>43.18</v>
      </c>
      <c r="E311" s="1">
        <v>43.18</v>
      </c>
      <c r="F311" s="1">
        <v>43.18</v>
      </c>
      <c r="G311" s="30">
        <v>43.18</v>
      </c>
      <c r="H311" s="30">
        <v>43.18</v>
      </c>
      <c r="I311" s="30">
        <v>43.18</v>
      </c>
      <c r="J311" s="30">
        <v>43.18</v>
      </c>
    </row>
    <row r="312" spans="1:10" ht="15.75" x14ac:dyDescent="0.25">
      <c r="A312" s="23">
        <v>44117.625000001462</v>
      </c>
      <c r="B312" s="5">
        <v>42.64</v>
      </c>
      <c r="C312" s="4">
        <v>42.64</v>
      </c>
      <c r="D312" s="4">
        <v>12.17</v>
      </c>
      <c r="E312" s="4">
        <v>42.64</v>
      </c>
      <c r="F312" s="4">
        <v>14.67</v>
      </c>
      <c r="G312" s="29">
        <v>42.64</v>
      </c>
      <c r="H312" s="29">
        <v>12.17</v>
      </c>
      <c r="I312" s="29">
        <v>42.64</v>
      </c>
      <c r="J312" s="29">
        <v>14.84</v>
      </c>
    </row>
    <row r="313" spans="1:10" ht="15.75" x14ac:dyDescent="0.25">
      <c r="A313" s="24">
        <v>44117.666666668134</v>
      </c>
      <c r="B313" s="2">
        <v>43.2</v>
      </c>
      <c r="C313" s="1">
        <v>43.2</v>
      </c>
      <c r="D313" s="1">
        <v>8.7799999999999994</v>
      </c>
      <c r="E313" s="1">
        <v>43.2</v>
      </c>
      <c r="F313" s="1">
        <v>9.39</v>
      </c>
      <c r="G313" s="30">
        <v>43.2</v>
      </c>
      <c r="H313" s="30">
        <v>8.7799999999999994</v>
      </c>
      <c r="I313" s="30">
        <v>43.2</v>
      </c>
      <c r="J313" s="30">
        <v>9.35</v>
      </c>
    </row>
    <row r="314" spans="1:10" ht="15.75" x14ac:dyDescent="0.25">
      <c r="A314" s="23">
        <v>44117.708333334806</v>
      </c>
      <c r="B314" s="5">
        <v>45.6</v>
      </c>
      <c r="C314" s="4">
        <v>60.49</v>
      </c>
      <c r="D314" s="4">
        <v>45.6</v>
      </c>
      <c r="E314" s="4">
        <v>57.54</v>
      </c>
      <c r="F314" s="4">
        <v>45.6</v>
      </c>
      <c r="G314" s="29">
        <v>60.49</v>
      </c>
      <c r="H314" s="29">
        <v>45.6</v>
      </c>
      <c r="I314" s="29">
        <v>57.54</v>
      </c>
      <c r="J314" s="29">
        <v>45.6</v>
      </c>
    </row>
    <row r="315" spans="1:10" ht="15.75" x14ac:dyDescent="0.25">
      <c r="A315" s="24">
        <v>44117.750000001477</v>
      </c>
      <c r="B315" s="2">
        <v>50.7</v>
      </c>
      <c r="C315" s="1">
        <v>50.7</v>
      </c>
      <c r="D315" s="1">
        <v>-5.7</v>
      </c>
      <c r="E315" s="1">
        <v>50.7</v>
      </c>
      <c r="F315" s="1">
        <v>-4.28</v>
      </c>
      <c r="G315" s="30">
        <v>50.7</v>
      </c>
      <c r="H315" s="30">
        <v>-5.7</v>
      </c>
      <c r="I315" s="30">
        <v>50.7</v>
      </c>
      <c r="J315" s="30">
        <v>-4.1500000000000004</v>
      </c>
    </row>
    <row r="316" spans="1:10" ht="15.75" x14ac:dyDescent="0.25">
      <c r="A316" s="23">
        <v>44117.791666668149</v>
      </c>
      <c r="B316" s="5">
        <v>55.92</v>
      </c>
      <c r="C316" s="4">
        <v>55.92</v>
      </c>
      <c r="D316" s="4">
        <v>-5.4</v>
      </c>
      <c r="E316" s="4">
        <v>55.92</v>
      </c>
      <c r="F316" s="4">
        <v>-2.04</v>
      </c>
      <c r="G316" s="29">
        <v>55.92</v>
      </c>
      <c r="H316" s="29">
        <v>-5.4</v>
      </c>
      <c r="I316" s="29">
        <v>55.92</v>
      </c>
      <c r="J316" s="29">
        <v>-2.0299999999999998</v>
      </c>
    </row>
    <row r="317" spans="1:10" ht="15.75" x14ac:dyDescent="0.25">
      <c r="A317" s="24">
        <v>44117.83333333482</v>
      </c>
      <c r="B317" s="2">
        <v>65.44</v>
      </c>
      <c r="C317" s="1">
        <v>65.44</v>
      </c>
      <c r="D317" s="1">
        <v>-5</v>
      </c>
      <c r="E317" s="1">
        <v>65.44</v>
      </c>
      <c r="F317" s="1">
        <v>-4.51</v>
      </c>
      <c r="G317" s="30">
        <v>65.44</v>
      </c>
      <c r="H317" s="30">
        <v>-5</v>
      </c>
      <c r="I317" s="30">
        <v>65.44</v>
      </c>
      <c r="J317" s="30">
        <v>-4.55</v>
      </c>
    </row>
    <row r="318" spans="1:10" ht="15.75" x14ac:dyDescent="0.25">
      <c r="A318" s="23">
        <v>44117.875000001492</v>
      </c>
      <c r="B318" s="5">
        <v>52.7</v>
      </c>
      <c r="C318" s="4">
        <v>52.7</v>
      </c>
      <c r="D318" s="4">
        <v>-3.08</v>
      </c>
      <c r="E318" s="4">
        <v>52.7</v>
      </c>
      <c r="F318" s="4">
        <v>0.87</v>
      </c>
      <c r="G318" s="29">
        <v>52.7</v>
      </c>
      <c r="H318" s="29">
        <v>-3.08</v>
      </c>
      <c r="I318" s="29">
        <v>52.7</v>
      </c>
      <c r="J318" s="29">
        <v>0.95</v>
      </c>
    </row>
    <row r="319" spans="1:10" ht="15.75" x14ac:dyDescent="0.25">
      <c r="A319" s="24">
        <v>44117.916666668163</v>
      </c>
      <c r="B319" s="2">
        <v>41.24</v>
      </c>
      <c r="C319" s="1">
        <v>41.24</v>
      </c>
      <c r="D319" s="1">
        <v>0.24</v>
      </c>
      <c r="E319" s="1">
        <v>41.24</v>
      </c>
      <c r="F319" s="1">
        <v>0.98</v>
      </c>
      <c r="G319" s="30">
        <v>41.24</v>
      </c>
      <c r="H319" s="30">
        <v>0.24</v>
      </c>
      <c r="I319" s="30">
        <v>41.24</v>
      </c>
      <c r="J319" s="30">
        <v>1.08</v>
      </c>
    </row>
    <row r="320" spans="1:10" ht="15.75" x14ac:dyDescent="0.25">
      <c r="A320" s="23">
        <v>44117.958333334835</v>
      </c>
      <c r="B320" s="5">
        <v>38.01</v>
      </c>
      <c r="C320" s="4">
        <v>38.01</v>
      </c>
      <c r="D320" s="4">
        <v>-1.76</v>
      </c>
      <c r="E320" s="4">
        <v>38.01</v>
      </c>
      <c r="F320" s="4">
        <v>1.79</v>
      </c>
      <c r="G320" s="29">
        <v>38.01</v>
      </c>
      <c r="H320" s="29">
        <v>-1.76</v>
      </c>
      <c r="I320" s="29">
        <v>38.01</v>
      </c>
      <c r="J320" s="29">
        <v>1.94</v>
      </c>
    </row>
    <row r="321" spans="1:10" ht="15.75" x14ac:dyDescent="0.25">
      <c r="A321" s="24">
        <v>44118.000000001506</v>
      </c>
      <c r="B321" s="2">
        <v>32.979999999999997</v>
      </c>
      <c r="C321" s="1">
        <v>32.979999999999997</v>
      </c>
      <c r="D321" s="1">
        <v>5.69</v>
      </c>
      <c r="E321" s="1">
        <v>32.979999999999997</v>
      </c>
      <c r="F321" s="1">
        <v>6.45</v>
      </c>
      <c r="G321" s="30">
        <v>32.979999999999997</v>
      </c>
      <c r="H321" s="30">
        <v>5.69</v>
      </c>
      <c r="I321" s="30">
        <v>32.979999999999997</v>
      </c>
      <c r="J321" s="30">
        <v>6.54</v>
      </c>
    </row>
    <row r="322" spans="1:10" ht="15.75" x14ac:dyDescent="0.25">
      <c r="A322" s="23">
        <v>44118.041666668178</v>
      </c>
      <c r="B322" s="5">
        <v>32.9</v>
      </c>
      <c r="C322" s="4">
        <v>32.9</v>
      </c>
      <c r="D322" s="4">
        <v>-4.18</v>
      </c>
      <c r="E322" s="4">
        <v>32.9</v>
      </c>
      <c r="F322" s="4">
        <v>0.14000000000000001</v>
      </c>
      <c r="G322" s="29">
        <v>32.9</v>
      </c>
      <c r="H322" s="29">
        <v>-4.18</v>
      </c>
      <c r="I322" s="29">
        <v>32.9</v>
      </c>
      <c r="J322" s="29">
        <v>0.3</v>
      </c>
    </row>
    <row r="323" spans="1:10" ht="15.75" x14ac:dyDescent="0.25">
      <c r="A323" s="24">
        <v>44118.083333334849</v>
      </c>
      <c r="B323" s="2">
        <v>31.53</v>
      </c>
      <c r="C323" s="1">
        <v>31.53</v>
      </c>
      <c r="D323" s="1">
        <v>0.66</v>
      </c>
      <c r="E323" s="1">
        <v>31.53</v>
      </c>
      <c r="F323" s="1">
        <v>3.06</v>
      </c>
      <c r="G323" s="30">
        <v>31.53</v>
      </c>
      <c r="H323" s="30">
        <v>0.66</v>
      </c>
      <c r="I323" s="30">
        <v>31.53</v>
      </c>
      <c r="J323" s="30">
        <v>3.18</v>
      </c>
    </row>
    <row r="324" spans="1:10" ht="15.75" x14ac:dyDescent="0.25">
      <c r="A324" s="23">
        <v>44118.125000001521</v>
      </c>
      <c r="B324" s="5">
        <v>32.14</v>
      </c>
      <c r="C324" s="4">
        <v>32.14</v>
      </c>
      <c r="D324" s="4">
        <v>-0.03</v>
      </c>
      <c r="E324" s="4">
        <v>32.14</v>
      </c>
      <c r="F324" s="4">
        <v>2.48</v>
      </c>
      <c r="G324" s="29">
        <v>32.14</v>
      </c>
      <c r="H324" s="29">
        <v>-0.03</v>
      </c>
      <c r="I324" s="29">
        <v>32.14</v>
      </c>
      <c r="J324" s="29">
        <v>2.61</v>
      </c>
    </row>
    <row r="325" spans="1:10" ht="15.75" x14ac:dyDescent="0.25">
      <c r="A325" s="24">
        <v>44118.166666668192</v>
      </c>
      <c r="B325" s="2">
        <v>29.99</v>
      </c>
      <c r="C325" s="1">
        <v>29.99</v>
      </c>
      <c r="D325" s="1">
        <v>6.4</v>
      </c>
      <c r="E325" s="1">
        <v>29.99</v>
      </c>
      <c r="F325" s="1">
        <v>6.84</v>
      </c>
      <c r="G325" s="30">
        <v>29.99</v>
      </c>
      <c r="H325" s="30">
        <v>6.4</v>
      </c>
      <c r="I325" s="30">
        <v>29.99</v>
      </c>
      <c r="J325" s="30">
        <v>6.8</v>
      </c>
    </row>
    <row r="326" spans="1:10" ht="15.75" x14ac:dyDescent="0.25">
      <c r="A326" s="23">
        <v>44118.208333334864</v>
      </c>
      <c r="B326" s="5">
        <v>31.16</v>
      </c>
      <c r="C326" s="4">
        <v>31.16</v>
      </c>
      <c r="D326" s="4">
        <v>6.34</v>
      </c>
      <c r="E326" s="4">
        <v>31.16</v>
      </c>
      <c r="F326" s="4">
        <v>6.91</v>
      </c>
      <c r="G326" s="29">
        <v>31.16</v>
      </c>
      <c r="H326" s="29">
        <v>6.34</v>
      </c>
      <c r="I326" s="29">
        <v>31.16</v>
      </c>
      <c r="J326" s="29">
        <v>7</v>
      </c>
    </row>
    <row r="327" spans="1:10" ht="15.75" x14ac:dyDescent="0.25">
      <c r="A327" s="24">
        <v>44118.250000001535</v>
      </c>
      <c r="B327" s="2">
        <v>32.369999999999997</v>
      </c>
      <c r="C327" s="1">
        <v>32.369999999999997</v>
      </c>
      <c r="D327" s="1">
        <v>21.42</v>
      </c>
      <c r="E327" s="1">
        <v>32.369999999999997</v>
      </c>
      <c r="F327" s="1">
        <v>21.51</v>
      </c>
      <c r="G327" s="30">
        <v>32.369999999999997</v>
      </c>
      <c r="H327" s="30">
        <v>21.42</v>
      </c>
      <c r="I327" s="30">
        <v>32.369999999999997</v>
      </c>
      <c r="J327" s="30">
        <v>21.45</v>
      </c>
    </row>
    <row r="328" spans="1:10" ht="15.75" x14ac:dyDescent="0.25">
      <c r="A328" s="23">
        <v>44118.291666668207</v>
      </c>
      <c r="B328" s="5">
        <v>47.52</v>
      </c>
      <c r="C328" s="4">
        <v>74.67</v>
      </c>
      <c r="D328" s="4">
        <v>47.52</v>
      </c>
      <c r="E328" s="4">
        <v>67.66</v>
      </c>
      <c r="F328" s="4">
        <v>47.52</v>
      </c>
      <c r="G328" s="29">
        <v>74.67</v>
      </c>
      <c r="H328" s="29">
        <v>47.52</v>
      </c>
      <c r="I328" s="29">
        <v>67.599999999999994</v>
      </c>
      <c r="J328" s="29">
        <v>47.52</v>
      </c>
    </row>
    <row r="329" spans="1:10" ht="15.75" x14ac:dyDescent="0.25">
      <c r="A329" s="24">
        <v>44118.333333334878</v>
      </c>
      <c r="B329" s="2">
        <v>56.12</v>
      </c>
      <c r="C329" s="1">
        <v>83.15</v>
      </c>
      <c r="D329" s="1">
        <v>56.12</v>
      </c>
      <c r="E329" s="1">
        <v>75.08</v>
      </c>
      <c r="F329" s="1">
        <v>56.12</v>
      </c>
      <c r="G329" s="30">
        <v>83.15</v>
      </c>
      <c r="H329" s="30">
        <v>56.12</v>
      </c>
      <c r="I329" s="30">
        <v>75.010000000000005</v>
      </c>
      <c r="J329" s="30">
        <v>56.12</v>
      </c>
    </row>
    <row r="330" spans="1:10" ht="15.75" x14ac:dyDescent="0.25">
      <c r="A330" s="23">
        <v>44118.37500000155</v>
      </c>
      <c r="B330" s="5">
        <v>72.930000000000007</v>
      </c>
      <c r="C330" s="4">
        <v>90.71</v>
      </c>
      <c r="D330" s="4">
        <v>72.930000000000007</v>
      </c>
      <c r="E330" s="4">
        <v>86.46</v>
      </c>
      <c r="F330" s="4">
        <v>72.930000000000007</v>
      </c>
      <c r="G330" s="29">
        <v>90.71</v>
      </c>
      <c r="H330" s="29">
        <v>72.930000000000007</v>
      </c>
      <c r="I330" s="29">
        <v>86.48</v>
      </c>
      <c r="J330" s="29">
        <v>72.930000000000007</v>
      </c>
    </row>
    <row r="331" spans="1:10" ht="15.75" x14ac:dyDescent="0.25">
      <c r="A331" s="24">
        <v>44118.416666668221</v>
      </c>
      <c r="B331" s="2">
        <v>69.62</v>
      </c>
      <c r="C331" s="1">
        <v>53.06</v>
      </c>
      <c r="D331" s="1">
        <v>53.06</v>
      </c>
      <c r="E331" s="1">
        <v>53.06</v>
      </c>
      <c r="F331" s="1">
        <v>53.06</v>
      </c>
      <c r="G331" s="30">
        <v>53.06</v>
      </c>
      <c r="H331" s="30">
        <v>53.06</v>
      </c>
      <c r="I331" s="30">
        <v>53.06</v>
      </c>
      <c r="J331" s="30">
        <v>53.06</v>
      </c>
    </row>
    <row r="332" spans="1:10" ht="15.75" x14ac:dyDescent="0.25">
      <c r="A332" s="23">
        <v>44118.458333334893</v>
      </c>
      <c r="B332" s="5">
        <v>56.12</v>
      </c>
      <c r="C332" s="4">
        <v>56.12</v>
      </c>
      <c r="D332" s="4">
        <v>6.47</v>
      </c>
      <c r="E332" s="4">
        <v>56.12</v>
      </c>
      <c r="F332" s="4">
        <v>9.32</v>
      </c>
      <c r="G332" s="29">
        <v>56.12</v>
      </c>
      <c r="H332" s="29">
        <v>6.47</v>
      </c>
      <c r="I332" s="29">
        <v>56.12</v>
      </c>
      <c r="J332" s="29">
        <v>9.16</v>
      </c>
    </row>
    <row r="333" spans="1:10" ht="15.75" x14ac:dyDescent="0.25">
      <c r="A333" s="24">
        <v>44118.500000001564</v>
      </c>
      <c r="B333" s="2">
        <v>53.67</v>
      </c>
      <c r="C333" s="1">
        <v>53.67</v>
      </c>
      <c r="D333" s="1">
        <v>-7.17</v>
      </c>
      <c r="E333" s="1">
        <v>53.67</v>
      </c>
      <c r="F333" s="1">
        <v>-0.51</v>
      </c>
      <c r="G333" s="30">
        <v>53.67</v>
      </c>
      <c r="H333" s="30">
        <v>-7.17</v>
      </c>
      <c r="I333" s="30">
        <v>53.67</v>
      </c>
      <c r="J333" s="30">
        <v>-0.37</v>
      </c>
    </row>
    <row r="334" spans="1:10" ht="15.75" x14ac:dyDescent="0.25">
      <c r="A334" s="23">
        <v>44118.541666668236</v>
      </c>
      <c r="B334" s="5">
        <v>48</v>
      </c>
      <c r="C334" s="4">
        <v>48</v>
      </c>
      <c r="D334" s="4">
        <v>6.14</v>
      </c>
      <c r="E334" s="4">
        <v>48</v>
      </c>
      <c r="F334" s="4">
        <v>12.93</v>
      </c>
      <c r="G334" s="29">
        <v>48</v>
      </c>
      <c r="H334" s="29">
        <v>6.14</v>
      </c>
      <c r="I334" s="29">
        <v>48</v>
      </c>
      <c r="J334" s="29">
        <v>13.07</v>
      </c>
    </row>
    <row r="335" spans="1:10" ht="15.75" x14ac:dyDescent="0.25">
      <c r="A335" s="24">
        <v>44118.583333334907</v>
      </c>
      <c r="B335" s="2">
        <v>47.58</v>
      </c>
      <c r="C335" s="1">
        <v>47.58</v>
      </c>
      <c r="D335" s="1">
        <v>18.940000000000001</v>
      </c>
      <c r="E335" s="1">
        <v>47.58</v>
      </c>
      <c r="F335" s="1">
        <v>27.42</v>
      </c>
      <c r="G335" s="30">
        <v>47.58</v>
      </c>
      <c r="H335" s="30">
        <v>18.940000000000001</v>
      </c>
      <c r="I335" s="30">
        <v>47.58</v>
      </c>
      <c r="J335" s="30">
        <v>27.59</v>
      </c>
    </row>
    <row r="336" spans="1:10" ht="15.75" x14ac:dyDescent="0.25">
      <c r="A336" s="23">
        <v>44118.625000001579</v>
      </c>
      <c r="B336" s="5">
        <v>50</v>
      </c>
      <c r="C336" s="4">
        <v>50</v>
      </c>
      <c r="D336" s="4">
        <v>20.45</v>
      </c>
      <c r="E336" s="4">
        <v>50</v>
      </c>
      <c r="F336" s="4">
        <v>30.65</v>
      </c>
      <c r="G336" s="29">
        <v>50</v>
      </c>
      <c r="H336" s="29">
        <v>20.45</v>
      </c>
      <c r="I336" s="29">
        <v>50</v>
      </c>
      <c r="J336" s="29">
        <v>30.86</v>
      </c>
    </row>
    <row r="337" spans="1:10" ht="15.75" x14ac:dyDescent="0.25">
      <c r="A337" s="24">
        <v>44118.66666666825</v>
      </c>
      <c r="B337" s="2">
        <v>51.02</v>
      </c>
      <c r="C337" s="1">
        <v>51.02</v>
      </c>
      <c r="D337" s="1">
        <v>33.75</v>
      </c>
      <c r="E337" s="1">
        <v>51.02</v>
      </c>
      <c r="F337" s="1">
        <v>41.26</v>
      </c>
      <c r="G337" s="30">
        <v>51.02</v>
      </c>
      <c r="H337" s="30">
        <v>33.75</v>
      </c>
      <c r="I337" s="30">
        <v>51.02</v>
      </c>
      <c r="J337" s="30">
        <v>41.41</v>
      </c>
    </row>
    <row r="338" spans="1:10" ht="15.75" x14ac:dyDescent="0.25">
      <c r="A338" s="23">
        <v>44118.708333334922</v>
      </c>
      <c r="B338" s="5">
        <v>60</v>
      </c>
      <c r="C338" s="4">
        <v>60</v>
      </c>
      <c r="D338" s="4">
        <v>19.62</v>
      </c>
      <c r="E338" s="4">
        <v>60</v>
      </c>
      <c r="F338" s="4">
        <v>27.51</v>
      </c>
      <c r="G338" s="29">
        <v>60</v>
      </c>
      <c r="H338" s="29">
        <v>19.62</v>
      </c>
      <c r="I338" s="29">
        <v>60</v>
      </c>
      <c r="J338" s="29">
        <v>27.67</v>
      </c>
    </row>
    <row r="339" spans="1:10" ht="15.75" x14ac:dyDescent="0.25">
      <c r="A339" s="24">
        <v>44118.750000001593</v>
      </c>
      <c r="B339" s="2">
        <v>61</v>
      </c>
      <c r="C339" s="1">
        <v>61</v>
      </c>
      <c r="D339" s="1">
        <v>33</v>
      </c>
      <c r="E339" s="1">
        <v>61</v>
      </c>
      <c r="F339" s="1">
        <v>35.130000000000003</v>
      </c>
      <c r="G339" s="30">
        <v>61</v>
      </c>
      <c r="H339" s="30">
        <v>33</v>
      </c>
      <c r="I339" s="30">
        <v>61</v>
      </c>
      <c r="J339" s="30">
        <v>35.28</v>
      </c>
    </row>
    <row r="340" spans="1:10" ht="15.75" x14ac:dyDescent="0.25">
      <c r="A340" s="23">
        <v>44118.791666668265</v>
      </c>
      <c r="B340" s="5">
        <v>73.739999999999995</v>
      </c>
      <c r="C340" s="4">
        <v>73.739999999999995</v>
      </c>
      <c r="D340" s="4">
        <v>40.520000000000003</v>
      </c>
      <c r="E340" s="4">
        <v>73.739999999999995</v>
      </c>
      <c r="F340" s="4">
        <v>41.46</v>
      </c>
      <c r="G340" s="29">
        <v>73.739999999999995</v>
      </c>
      <c r="H340" s="29">
        <v>40.520000000000003</v>
      </c>
      <c r="I340" s="29">
        <v>73.739999999999995</v>
      </c>
      <c r="J340" s="29">
        <v>41.62</v>
      </c>
    </row>
    <row r="341" spans="1:10" ht="15.75" x14ac:dyDescent="0.25">
      <c r="A341" s="24">
        <v>44118.833333334936</v>
      </c>
      <c r="B341" s="2">
        <v>77.5</v>
      </c>
      <c r="C341" s="1">
        <v>77.5</v>
      </c>
      <c r="D341" s="1">
        <v>-5.18</v>
      </c>
      <c r="E341" s="1">
        <v>77.5</v>
      </c>
      <c r="F341" s="1">
        <v>-2.81</v>
      </c>
      <c r="G341" s="30">
        <v>77.5</v>
      </c>
      <c r="H341" s="30">
        <v>-5.18</v>
      </c>
      <c r="I341" s="30">
        <v>77.5</v>
      </c>
      <c r="J341" s="30">
        <v>-2.65</v>
      </c>
    </row>
    <row r="342" spans="1:10" ht="15.75" x14ac:dyDescent="0.25">
      <c r="A342" s="23">
        <v>44118.875000001608</v>
      </c>
      <c r="B342" s="5">
        <v>64.86</v>
      </c>
      <c r="C342" s="4">
        <v>64.86</v>
      </c>
      <c r="D342" s="4">
        <v>-1.35</v>
      </c>
      <c r="E342" s="4">
        <v>64.86</v>
      </c>
      <c r="F342" s="4">
        <v>2.31</v>
      </c>
      <c r="G342" s="29">
        <v>64.86</v>
      </c>
      <c r="H342" s="29">
        <v>-1.35</v>
      </c>
      <c r="I342" s="29">
        <v>64.86</v>
      </c>
      <c r="J342" s="29">
        <v>2.4900000000000002</v>
      </c>
    </row>
    <row r="343" spans="1:10" ht="15.75" x14ac:dyDescent="0.25">
      <c r="A343" s="24">
        <v>44118.91666666828</v>
      </c>
      <c r="B343" s="2">
        <v>52</v>
      </c>
      <c r="C343" s="1">
        <v>52</v>
      </c>
      <c r="D343" s="1">
        <v>4.9400000000000004</v>
      </c>
      <c r="E343" s="1">
        <v>52</v>
      </c>
      <c r="F343" s="1">
        <v>9.17</v>
      </c>
      <c r="G343" s="30">
        <v>52</v>
      </c>
      <c r="H343" s="30">
        <v>4.9400000000000004</v>
      </c>
      <c r="I343" s="30">
        <v>52</v>
      </c>
      <c r="J343" s="30">
        <v>9.35</v>
      </c>
    </row>
    <row r="344" spans="1:10" ht="15.75" x14ac:dyDescent="0.25">
      <c r="A344" s="23">
        <v>44118.958333334951</v>
      </c>
      <c r="B344" s="5">
        <v>42.92</v>
      </c>
      <c r="C344" s="4">
        <v>42.92</v>
      </c>
      <c r="D344" s="4">
        <v>5.77</v>
      </c>
      <c r="E344" s="4">
        <v>42.92</v>
      </c>
      <c r="F344" s="4">
        <v>7.1</v>
      </c>
      <c r="G344" s="29">
        <v>42.92</v>
      </c>
      <c r="H344" s="29">
        <v>5.77</v>
      </c>
      <c r="I344" s="29">
        <v>42.92</v>
      </c>
      <c r="J344" s="29">
        <v>7.21</v>
      </c>
    </row>
    <row r="345" spans="1:10" ht="15.75" x14ac:dyDescent="0.25">
      <c r="A345" s="24">
        <v>44119.000000001623</v>
      </c>
      <c r="B345" s="2">
        <v>30.9</v>
      </c>
      <c r="C345" s="1">
        <v>30.9</v>
      </c>
      <c r="D345" s="1">
        <v>9.51</v>
      </c>
      <c r="E345" s="1">
        <v>30.9</v>
      </c>
      <c r="F345" s="1">
        <v>10.78</v>
      </c>
      <c r="G345" s="30">
        <v>30.9</v>
      </c>
      <c r="H345" s="30">
        <v>9.51</v>
      </c>
      <c r="I345" s="30">
        <v>30.9</v>
      </c>
      <c r="J345" s="30">
        <v>10.86</v>
      </c>
    </row>
    <row r="346" spans="1:10" ht="15.75" x14ac:dyDescent="0.25">
      <c r="A346" s="23">
        <v>44119.041666668294</v>
      </c>
      <c r="B346" s="5">
        <v>31.05</v>
      </c>
      <c r="C346" s="4">
        <v>31.05</v>
      </c>
      <c r="D346" s="4">
        <v>12.16</v>
      </c>
      <c r="E346" s="4">
        <v>31.05</v>
      </c>
      <c r="F346" s="4">
        <v>12.37</v>
      </c>
      <c r="G346" s="29">
        <v>31.05</v>
      </c>
      <c r="H346" s="29">
        <v>12.16</v>
      </c>
      <c r="I346" s="29">
        <v>31.05</v>
      </c>
      <c r="J346" s="29">
        <v>12.32</v>
      </c>
    </row>
    <row r="347" spans="1:10" ht="15.75" x14ac:dyDescent="0.25">
      <c r="A347" s="24">
        <v>44119.083333334966</v>
      </c>
      <c r="B347" s="2">
        <v>29.72</v>
      </c>
      <c r="C347" s="1">
        <v>29.72</v>
      </c>
      <c r="D347" s="1">
        <v>4.12</v>
      </c>
      <c r="E347" s="1">
        <v>29.72</v>
      </c>
      <c r="F347" s="1">
        <v>5.13</v>
      </c>
      <c r="G347" s="30">
        <v>29.72</v>
      </c>
      <c r="H347" s="30">
        <v>4.12</v>
      </c>
      <c r="I347" s="30">
        <v>29.72</v>
      </c>
      <c r="J347" s="30">
        <v>5.21</v>
      </c>
    </row>
    <row r="348" spans="1:10" ht="15.75" x14ac:dyDescent="0.25">
      <c r="A348" s="23">
        <v>44119.125000001637</v>
      </c>
      <c r="B348" s="5">
        <v>28.96</v>
      </c>
      <c r="C348" s="4">
        <v>28.96</v>
      </c>
      <c r="D348" s="4">
        <v>9.8699999999999992</v>
      </c>
      <c r="E348" s="4">
        <v>28.96</v>
      </c>
      <c r="F348" s="4">
        <v>10.14</v>
      </c>
      <c r="G348" s="29">
        <v>28.96</v>
      </c>
      <c r="H348" s="29">
        <v>9.8699999999999992</v>
      </c>
      <c r="I348" s="29">
        <v>28.96</v>
      </c>
      <c r="J348" s="29">
        <v>10.210000000000001</v>
      </c>
    </row>
    <row r="349" spans="1:10" ht="15.75" x14ac:dyDescent="0.25">
      <c r="A349" s="24">
        <v>44119.166666668309</v>
      </c>
      <c r="B349" s="2">
        <v>28.37</v>
      </c>
      <c r="C349" s="1">
        <v>28.37</v>
      </c>
      <c r="D349" s="1">
        <v>15.76</v>
      </c>
      <c r="E349" s="1">
        <v>28.37</v>
      </c>
      <c r="F349" s="1">
        <v>18.649999999999999</v>
      </c>
      <c r="G349" s="30">
        <v>28.37</v>
      </c>
      <c r="H349" s="30">
        <v>15.76</v>
      </c>
      <c r="I349" s="30">
        <v>28.37</v>
      </c>
      <c r="J349" s="30">
        <v>18.79</v>
      </c>
    </row>
    <row r="350" spans="1:10" ht="15.75" x14ac:dyDescent="0.25">
      <c r="A350" s="23">
        <v>44119.20833333498</v>
      </c>
      <c r="B350" s="5">
        <v>30</v>
      </c>
      <c r="C350" s="4">
        <v>30</v>
      </c>
      <c r="D350" s="4">
        <v>29.17</v>
      </c>
      <c r="E350" s="4">
        <v>30</v>
      </c>
      <c r="F350" s="4">
        <v>30</v>
      </c>
      <c r="G350" s="29">
        <v>30</v>
      </c>
      <c r="H350" s="29">
        <v>29.17</v>
      </c>
      <c r="I350" s="29">
        <v>30</v>
      </c>
      <c r="J350" s="29">
        <v>30</v>
      </c>
    </row>
    <row r="351" spans="1:10" ht="15.75" x14ac:dyDescent="0.25">
      <c r="A351" s="24">
        <v>44119.250000001652</v>
      </c>
      <c r="B351" s="2">
        <v>31.9</v>
      </c>
      <c r="C351" s="1">
        <v>31.9</v>
      </c>
      <c r="D351" s="1">
        <v>-2.7</v>
      </c>
      <c r="E351" s="1">
        <v>31.9</v>
      </c>
      <c r="F351" s="1">
        <v>-0.54</v>
      </c>
      <c r="G351" s="30">
        <v>31.9</v>
      </c>
      <c r="H351" s="30">
        <v>-2.7</v>
      </c>
      <c r="I351" s="30">
        <v>31.9</v>
      </c>
      <c r="J351" s="30">
        <v>-0.42</v>
      </c>
    </row>
    <row r="352" spans="1:10" ht="15.75" x14ac:dyDescent="0.25">
      <c r="A352" s="23">
        <v>44119.291666668323</v>
      </c>
      <c r="B352" s="5">
        <v>37.43</v>
      </c>
      <c r="C352" s="4">
        <v>37.43</v>
      </c>
      <c r="D352" s="4">
        <v>-1.79</v>
      </c>
      <c r="E352" s="4">
        <v>37.43</v>
      </c>
      <c r="F352" s="4">
        <v>-0.43</v>
      </c>
      <c r="G352" s="29">
        <v>37.43</v>
      </c>
      <c r="H352" s="29">
        <v>-1.79</v>
      </c>
      <c r="I352" s="29">
        <v>37.43</v>
      </c>
      <c r="J352" s="29">
        <v>-0.27</v>
      </c>
    </row>
    <row r="353" spans="1:10" ht="15.75" x14ac:dyDescent="0.25">
      <c r="A353" s="24">
        <v>44119.333333334995</v>
      </c>
      <c r="B353" s="2">
        <v>44.49</v>
      </c>
      <c r="C353" s="1">
        <v>72.180000000000007</v>
      </c>
      <c r="D353" s="1">
        <v>44.49</v>
      </c>
      <c r="E353" s="1">
        <v>66.16</v>
      </c>
      <c r="F353" s="1">
        <v>44.49</v>
      </c>
      <c r="G353" s="30">
        <v>72.180000000000007</v>
      </c>
      <c r="H353" s="30">
        <v>44.49</v>
      </c>
      <c r="I353" s="30">
        <v>66.13</v>
      </c>
      <c r="J353" s="30">
        <v>44.49</v>
      </c>
    </row>
    <row r="354" spans="1:10" ht="15.75" x14ac:dyDescent="0.25">
      <c r="A354" s="23">
        <v>44119.375000001666</v>
      </c>
      <c r="B354" s="5">
        <v>50.76</v>
      </c>
      <c r="C354" s="4">
        <v>79.02</v>
      </c>
      <c r="D354" s="4">
        <v>50.76</v>
      </c>
      <c r="E354" s="4">
        <v>74.64</v>
      </c>
      <c r="F354" s="4">
        <v>50.76</v>
      </c>
      <c r="G354" s="29">
        <v>79.02</v>
      </c>
      <c r="H354" s="29">
        <v>50.76</v>
      </c>
      <c r="I354" s="29">
        <v>74.650000000000006</v>
      </c>
      <c r="J354" s="29">
        <v>50.76</v>
      </c>
    </row>
    <row r="355" spans="1:10" ht="15.75" x14ac:dyDescent="0.25">
      <c r="A355" s="24">
        <v>44119.416666668338</v>
      </c>
      <c r="B355" s="2">
        <v>49.51</v>
      </c>
      <c r="C355" s="1">
        <v>55.59</v>
      </c>
      <c r="D355" s="1">
        <v>49.51</v>
      </c>
      <c r="E355" s="1">
        <v>49.98</v>
      </c>
      <c r="F355" s="1">
        <v>49.51</v>
      </c>
      <c r="G355" s="30">
        <v>55.59</v>
      </c>
      <c r="H355" s="30">
        <v>49.51</v>
      </c>
      <c r="I355" s="30">
        <v>49.94</v>
      </c>
      <c r="J355" s="30">
        <v>49.51</v>
      </c>
    </row>
    <row r="356" spans="1:10" ht="15.75" x14ac:dyDescent="0.25">
      <c r="A356" s="23">
        <v>44119.458333335009</v>
      </c>
      <c r="B356" s="5">
        <v>50.5</v>
      </c>
      <c r="C356" s="4">
        <v>55.77</v>
      </c>
      <c r="D356" s="4">
        <v>50.5</v>
      </c>
      <c r="E356" s="4">
        <v>50.5</v>
      </c>
      <c r="F356" s="4">
        <v>50.5</v>
      </c>
      <c r="G356" s="29">
        <v>55.77</v>
      </c>
      <c r="H356" s="29">
        <v>50.5</v>
      </c>
      <c r="I356" s="29">
        <v>50.5</v>
      </c>
      <c r="J356" s="29">
        <v>50.5</v>
      </c>
    </row>
    <row r="357" spans="1:10" ht="15.75" x14ac:dyDescent="0.25">
      <c r="A357" s="24">
        <v>44119.500000001681</v>
      </c>
      <c r="B357" s="2">
        <v>50.53</v>
      </c>
      <c r="C357" s="1">
        <v>77.930000000000007</v>
      </c>
      <c r="D357" s="1">
        <v>50.53</v>
      </c>
      <c r="E357" s="1">
        <v>65.66</v>
      </c>
      <c r="F357" s="1">
        <v>50.53</v>
      </c>
      <c r="G357" s="30">
        <v>77.930000000000007</v>
      </c>
      <c r="H357" s="30">
        <v>50.53</v>
      </c>
      <c r="I357" s="30">
        <v>65.44</v>
      </c>
      <c r="J357" s="30">
        <v>50.53</v>
      </c>
    </row>
    <row r="358" spans="1:10" ht="15.75" x14ac:dyDescent="0.25">
      <c r="A358" s="23">
        <v>44119.541666668352</v>
      </c>
      <c r="B358" s="5">
        <v>48.54</v>
      </c>
      <c r="C358" s="4">
        <v>63.17</v>
      </c>
      <c r="D358" s="4">
        <v>48.54</v>
      </c>
      <c r="E358" s="4">
        <v>51.93</v>
      </c>
      <c r="F358" s="4">
        <v>48.54</v>
      </c>
      <c r="G358" s="29">
        <v>63.17</v>
      </c>
      <c r="H358" s="29">
        <v>48.54</v>
      </c>
      <c r="I358" s="29">
        <v>51.7</v>
      </c>
      <c r="J358" s="29">
        <v>48.54</v>
      </c>
    </row>
    <row r="359" spans="1:10" ht="15.75" x14ac:dyDescent="0.25">
      <c r="A359" s="24">
        <v>44119.583333335024</v>
      </c>
      <c r="B359" s="2">
        <v>46.02</v>
      </c>
      <c r="C359" s="1">
        <v>56.43</v>
      </c>
      <c r="D359" s="1">
        <v>46.02</v>
      </c>
      <c r="E359" s="1">
        <v>46.02</v>
      </c>
      <c r="F359" s="1">
        <v>46.02</v>
      </c>
      <c r="G359" s="30">
        <v>56.43</v>
      </c>
      <c r="H359" s="30">
        <v>46.02</v>
      </c>
      <c r="I359" s="30">
        <v>46.02</v>
      </c>
      <c r="J359" s="30">
        <v>46.02</v>
      </c>
    </row>
    <row r="360" spans="1:10" ht="15.75" x14ac:dyDescent="0.25">
      <c r="A360" s="23">
        <v>44119.625000001695</v>
      </c>
      <c r="B360" s="5">
        <v>45.74</v>
      </c>
      <c r="C360" s="4">
        <v>54.46</v>
      </c>
      <c r="D360" s="4">
        <v>45.74</v>
      </c>
      <c r="E360" s="4">
        <v>45.74</v>
      </c>
      <c r="F360" s="4">
        <v>45.74</v>
      </c>
      <c r="G360" s="29">
        <v>54.46</v>
      </c>
      <c r="H360" s="29">
        <v>45.74</v>
      </c>
      <c r="I360" s="29">
        <v>45.74</v>
      </c>
      <c r="J360" s="29">
        <v>45.74</v>
      </c>
    </row>
    <row r="361" spans="1:10" ht="15.75" x14ac:dyDescent="0.25">
      <c r="A361" s="24">
        <v>44119.666666668367</v>
      </c>
      <c r="B361" s="2">
        <v>45.23</v>
      </c>
      <c r="C361" s="1">
        <v>50.9</v>
      </c>
      <c r="D361" s="1">
        <v>45.23</v>
      </c>
      <c r="E361" s="1">
        <v>45.23</v>
      </c>
      <c r="F361" s="1">
        <v>45.23</v>
      </c>
      <c r="G361" s="30">
        <v>50.9</v>
      </c>
      <c r="H361" s="30">
        <v>45.23</v>
      </c>
      <c r="I361" s="30">
        <v>45.23</v>
      </c>
      <c r="J361" s="30">
        <v>45.23</v>
      </c>
    </row>
    <row r="362" spans="1:10" ht="15.75" x14ac:dyDescent="0.25">
      <c r="A362" s="23">
        <v>44119.708333335038</v>
      </c>
      <c r="B362" s="5">
        <v>44.74</v>
      </c>
      <c r="C362" s="4">
        <v>49.86</v>
      </c>
      <c r="D362" s="4">
        <v>44.74</v>
      </c>
      <c r="E362" s="4">
        <v>44.74</v>
      </c>
      <c r="F362" s="4">
        <v>44.74</v>
      </c>
      <c r="G362" s="29">
        <v>49.86</v>
      </c>
      <c r="H362" s="29">
        <v>44.74</v>
      </c>
      <c r="I362" s="29">
        <v>44.74</v>
      </c>
      <c r="J362" s="29">
        <v>44.74</v>
      </c>
    </row>
    <row r="363" spans="1:10" ht="15.75" x14ac:dyDescent="0.25">
      <c r="A363" s="24">
        <v>44119.75000000171</v>
      </c>
      <c r="B363" s="2">
        <v>46.08</v>
      </c>
      <c r="C363" s="1">
        <v>51.71</v>
      </c>
      <c r="D363" s="1">
        <v>46.08</v>
      </c>
      <c r="E363" s="1">
        <v>46.5</v>
      </c>
      <c r="F363" s="1">
        <v>46.08</v>
      </c>
      <c r="G363" s="30">
        <v>51.71</v>
      </c>
      <c r="H363" s="30">
        <v>46.08</v>
      </c>
      <c r="I363" s="30">
        <v>46.42</v>
      </c>
      <c r="J363" s="30">
        <v>46.08</v>
      </c>
    </row>
    <row r="364" spans="1:10" ht="15.75" x14ac:dyDescent="0.25">
      <c r="A364" s="23">
        <v>44119.791666668381</v>
      </c>
      <c r="B364" s="5">
        <v>51.99</v>
      </c>
      <c r="C364" s="4">
        <v>60.56</v>
      </c>
      <c r="D364" s="4">
        <v>51.99</v>
      </c>
      <c r="E364" s="4">
        <v>58.1</v>
      </c>
      <c r="F364" s="4">
        <v>51.99</v>
      </c>
      <c r="G364" s="29">
        <v>60.56</v>
      </c>
      <c r="H364" s="29">
        <v>51.99</v>
      </c>
      <c r="I364" s="29">
        <v>58.05</v>
      </c>
      <c r="J364" s="29">
        <v>51.99</v>
      </c>
    </row>
    <row r="365" spans="1:10" ht="15.75" x14ac:dyDescent="0.25">
      <c r="A365" s="24">
        <v>44119.833333335053</v>
      </c>
      <c r="B365" s="2">
        <v>57.59</v>
      </c>
      <c r="C365" s="1">
        <v>67.819999999999993</v>
      </c>
      <c r="D365" s="1">
        <v>57.59</v>
      </c>
      <c r="E365" s="1">
        <v>67.010000000000005</v>
      </c>
      <c r="F365" s="1">
        <v>57.59</v>
      </c>
      <c r="G365" s="30">
        <v>67.819999999999993</v>
      </c>
      <c r="H365" s="30">
        <v>57.59</v>
      </c>
      <c r="I365" s="30">
        <v>66.94</v>
      </c>
      <c r="J365" s="30">
        <v>57.59</v>
      </c>
    </row>
    <row r="366" spans="1:10" ht="15.75" x14ac:dyDescent="0.25">
      <c r="A366" s="23">
        <v>44119.875000001724</v>
      </c>
      <c r="B366" s="5">
        <v>46.17</v>
      </c>
      <c r="C366" s="4">
        <v>46.17</v>
      </c>
      <c r="D366" s="4">
        <v>22.73</v>
      </c>
      <c r="E366" s="4">
        <v>46.17</v>
      </c>
      <c r="F366" s="4">
        <v>23.19</v>
      </c>
      <c r="G366" s="29">
        <v>46.17</v>
      </c>
      <c r="H366" s="29">
        <v>22.73</v>
      </c>
      <c r="I366" s="29">
        <v>46.17</v>
      </c>
      <c r="J366" s="29">
        <v>23.2</v>
      </c>
    </row>
    <row r="367" spans="1:10" ht="15.75" x14ac:dyDescent="0.25">
      <c r="A367" s="24">
        <v>44119.916666668396</v>
      </c>
      <c r="B367" s="2">
        <v>43.96</v>
      </c>
      <c r="C367" s="1">
        <v>74.180000000000007</v>
      </c>
      <c r="D367" s="1">
        <v>43.96</v>
      </c>
      <c r="E367" s="1">
        <v>68.28</v>
      </c>
      <c r="F367" s="1">
        <v>43.96</v>
      </c>
      <c r="G367" s="30">
        <v>74.180000000000007</v>
      </c>
      <c r="H367" s="30">
        <v>43.96</v>
      </c>
      <c r="I367" s="30">
        <v>68.209999999999994</v>
      </c>
      <c r="J367" s="30">
        <v>43.96</v>
      </c>
    </row>
    <row r="368" spans="1:10" ht="15.75" x14ac:dyDescent="0.25">
      <c r="A368" s="23">
        <v>44119.958333335067</v>
      </c>
      <c r="B368" s="5">
        <v>39.049999999999997</v>
      </c>
      <c r="C368" s="4">
        <v>39.049999999999997</v>
      </c>
      <c r="D368" s="4">
        <v>-1.1599999999999999</v>
      </c>
      <c r="E368" s="4">
        <v>39.049999999999997</v>
      </c>
      <c r="F368" s="4">
        <v>1.43</v>
      </c>
      <c r="G368" s="29">
        <v>39.049999999999997</v>
      </c>
      <c r="H368" s="29">
        <v>-1.1599999999999999</v>
      </c>
      <c r="I368" s="29">
        <v>39.049999999999997</v>
      </c>
      <c r="J368" s="29">
        <v>1.54</v>
      </c>
    </row>
    <row r="369" spans="1:10" ht="15.75" x14ac:dyDescent="0.25">
      <c r="A369" s="24">
        <v>44120.000000001739</v>
      </c>
      <c r="B369" s="2">
        <v>37</v>
      </c>
      <c r="C369" s="1">
        <v>66.45</v>
      </c>
      <c r="D369" s="1">
        <v>37</v>
      </c>
      <c r="E369" s="1">
        <v>62.36</v>
      </c>
      <c r="F369" s="1">
        <v>37</v>
      </c>
      <c r="G369" s="30">
        <v>66.45</v>
      </c>
      <c r="H369" s="30">
        <v>37</v>
      </c>
      <c r="I369" s="30">
        <v>62.33</v>
      </c>
      <c r="J369" s="30">
        <v>37</v>
      </c>
    </row>
    <row r="370" spans="1:10" ht="15.75" x14ac:dyDescent="0.25">
      <c r="A370" s="23">
        <v>44120.04166666841</v>
      </c>
      <c r="B370" s="5">
        <v>36.43</v>
      </c>
      <c r="C370" s="4">
        <v>36.43</v>
      </c>
      <c r="D370" s="4">
        <v>6.54</v>
      </c>
      <c r="E370" s="4">
        <v>36.43</v>
      </c>
      <c r="F370" s="4">
        <v>8.5299999999999994</v>
      </c>
      <c r="G370" s="29">
        <v>36.43</v>
      </c>
      <c r="H370" s="29">
        <v>6.54</v>
      </c>
      <c r="I370" s="29">
        <v>36.43</v>
      </c>
      <c r="J370" s="29">
        <v>8.65</v>
      </c>
    </row>
    <row r="371" spans="1:10" ht="15.75" x14ac:dyDescent="0.25">
      <c r="A371" s="24">
        <v>44120.083333335082</v>
      </c>
      <c r="B371" s="2">
        <v>34.61</v>
      </c>
      <c r="C371" s="1">
        <v>56</v>
      </c>
      <c r="D371" s="1">
        <v>34.61</v>
      </c>
      <c r="E371" s="1">
        <v>54.45</v>
      </c>
      <c r="F371" s="1">
        <v>34.61</v>
      </c>
      <c r="G371" s="30">
        <v>56</v>
      </c>
      <c r="H371" s="30">
        <v>34.61</v>
      </c>
      <c r="I371" s="30">
        <v>54.44</v>
      </c>
      <c r="J371" s="30">
        <v>34.61</v>
      </c>
    </row>
    <row r="372" spans="1:10" ht="15.75" x14ac:dyDescent="0.25">
      <c r="A372" s="23">
        <v>44120.125000001754</v>
      </c>
      <c r="B372" s="5">
        <v>33.619999999999997</v>
      </c>
      <c r="C372" s="4">
        <v>33.619999999999997</v>
      </c>
      <c r="D372" s="4">
        <v>21.71</v>
      </c>
      <c r="E372" s="4">
        <v>33.619999999999997</v>
      </c>
      <c r="F372" s="4">
        <v>23.87</v>
      </c>
      <c r="G372" s="29">
        <v>33.619999999999997</v>
      </c>
      <c r="H372" s="29">
        <v>21.71</v>
      </c>
      <c r="I372" s="29">
        <v>33.619999999999997</v>
      </c>
      <c r="J372" s="29">
        <v>23.98</v>
      </c>
    </row>
    <row r="373" spans="1:10" ht="15.75" x14ac:dyDescent="0.25">
      <c r="A373" s="24">
        <v>44120.166666668425</v>
      </c>
      <c r="B373" s="2">
        <v>33.020000000000003</v>
      </c>
      <c r="C373" s="1">
        <v>33.020000000000003</v>
      </c>
      <c r="D373" s="1">
        <v>29.82</v>
      </c>
      <c r="E373" s="1">
        <v>33.020000000000003</v>
      </c>
      <c r="F373" s="1">
        <v>30.38</v>
      </c>
      <c r="G373" s="30">
        <v>33.020000000000003</v>
      </c>
      <c r="H373" s="30">
        <v>29.82</v>
      </c>
      <c r="I373" s="30">
        <v>33.020000000000003</v>
      </c>
      <c r="J373" s="30">
        <v>30.37</v>
      </c>
    </row>
    <row r="374" spans="1:10" ht="15.75" x14ac:dyDescent="0.25">
      <c r="A374" s="23">
        <v>44120.208333335097</v>
      </c>
      <c r="B374" s="5">
        <v>34.130000000000003</v>
      </c>
      <c r="C374" s="4">
        <v>34.130000000000003</v>
      </c>
      <c r="D374" s="4">
        <v>18.54</v>
      </c>
      <c r="E374" s="4">
        <v>34.130000000000003</v>
      </c>
      <c r="F374" s="4">
        <v>19.649999999999999</v>
      </c>
      <c r="G374" s="29">
        <v>34.130000000000003</v>
      </c>
      <c r="H374" s="29">
        <v>18.54</v>
      </c>
      <c r="I374" s="29">
        <v>34.130000000000003</v>
      </c>
      <c r="J374" s="29">
        <v>19.64</v>
      </c>
    </row>
    <row r="375" spans="1:10" ht="15.75" x14ac:dyDescent="0.25">
      <c r="A375" s="24">
        <v>44120.250000001768</v>
      </c>
      <c r="B375" s="2">
        <v>36.1</v>
      </c>
      <c r="C375" s="1">
        <v>36.1</v>
      </c>
      <c r="D375" s="1">
        <v>-1.79</v>
      </c>
      <c r="E375" s="1">
        <v>36.1</v>
      </c>
      <c r="F375" s="1">
        <v>-0.02</v>
      </c>
      <c r="G375" s="30">
        <v>36.1</v>
      </c>
      <c r="H375" s="30">
        <v>-1.79</v>
      </c>
      <c r="I375" s="30">
        <v>36.1</v>
      </c>
      <c r="J375" s="30">
        <v>0.1</v>
      </c>
    </row>
    <row r="376" spans="1:10" ht="15.75" x14ac:dyDescent="0.25">
      <c r="A376" s="23">
        <v>44120.29166666844</v>
      </c>
      <c r="B376" s="5">
        <v>44.92</v>
      </c>
      <c r="C376" s="4">
        <v>44.92</v>
      </c>
      <c r="D376" s="4">
        <v>-0.44</v>
      </c>
      <c r="E376" s="4">
        <v>44.92</v>
      </c>
      <c r="F376" s="4">
        <v>0.15</v>
      </c>
      <c r="G376" s="29">
        <v>44.92</v>
      </c>
      <c r="H376" s="29">
        <v>-0.44</v>
      </c>
      <c r="I376" s="29">
        <v>44.92</v>
      </c>
      <c r="J376" s="29">
        <v>0.11</v>
      </c>
    </row>
    <row r="377" spans="1:10" ht="15.75" x14ac:dyDescent="0.25">
      <c r="A377" s="24">
        <v>44120.333333335111</v>
      </c>
      <c r="B377" s="2">
        <v>54.8</v>
      </c>
      <c r="C377" s="1">
        <v>79.040000000000006</v>
      </c>
      <c r="D377" s="1">
        <v>54.8</v>
      </c>
      <c r="E377" s="1">
        <v>77.3</v>
      </c>
      <c r="F377" s="1">
        <v>54.8</v>
      </c>
      <c r="G377" s="30">
        <v>79.040000000000006</v>
      </c>
      <c r="H377" s="30">
        <v>54.8</v>
      </c>
      <c r="I377" s="30">
        <v>77.14</v>
      </c>
      <c r="J377" s="30">
        <v>54.8</v>
      </c>
    </row>
    <row r="378" spans="1:10" ht="15.75" x14ac:dyDescent="0.25">
      <c r="A378" s="23">
        <v>44120.375000001783</v>
      </c>
      <c r="B378" s="5">
        <v>67.849999999999994</v>
      </c>
      <c r="C378" s="4">
        <v>94.39</v>
      </c>
      <c r="D378" s="4">
        <v>67.849999999999994</v>
      </c>
      <c r="E378" s="4">
        <v>89.88</v>
      </c>
      <c r="F378" s="4">
        <v>67.849999999999994</v>
      </c>
      <c r="G378" s="29">
        <v>94.39</v>
      </c>
      <c r="H378" s="29">
        <v>67.849999999999994</v>
      </c>
      <c r="I378" s="29">
        <v>89.88</v>
      </c>
      <c r="J378" s="29">
        <v>67.849999999999994</v>
      </c>
    </row>
    <row r="379" spans="1:10" ht="15.75" x14ac:dyDescent="0.25">
      <c r="A379" s="24">
        <v>44120.416666668454</v>
      </c>
      <c r="B379" s="2">
        <v>62.34</v>
      </c>
      <c r="C379" s="1">
        <v>82.14</v>
      </c>
      <c r="D379" s="1">
        <v>62.34</v>
      </c>
      <c r="E379" s="1">
        <v>78.3</v>
      </c>
      <c r="F379" s="1">
        <v>62.34</v>
      </c>
      <c r="G379" s="30">
        <v>82.14</v>
      </c>
      <c r="H379" s="30">
        <v>62.34</v>
      </c>
      <c r="I379" s="30">
        <v>78.31</v>
      </c>
      <c r="J379" s="30">
        <v>62.34</v>
      </c>
    </row>
    <row r="380" spans="1:10" ht="15.75" x14ac:dyDescent="0.25">
      <c r="A380" s="23">
        <v>44120.458333335126</v>
      </c>
      <c r="B380" s="5">
        <v>56.59</v>
      </c>
      <c r="C380" s="4">
        <v>84.19</v>
      </c>
      <c r="D380" s="4">
        <v>56.59</v>
      </c>
      <c r="E380" s="4">
        <v>76.680000000000007</v>
      </c>
      <c r="F380" s="4">
        <v>56.59</v>
      </c>
      <c r="G380" s="29">
        <v>84.19</v>
      </c>
      <c r="H380" s="29">
        <v>56.59</v>
      </c>
      <c r="I380" s="29">
        <v>76.599999999999994</v>
      </c>
      <c r="J380" s="29">
        <v>56.59</v>
      </c>
    </row>
    <row r="381" spans="1:10" ht="15.75" x14ac:dyDescent="0.25">
      <c r="A381" s="24">
        <v>44120.500000001797</v>
      </c>
      <c r="B381" s="2">
        <v>52.9</v>
      </c>
      <c r="C381" s="1">
        <v>79.8</v>
      </c>
      <c r="D381" s="1">
        <v>52.9</v>
      </c>
      <c r="E381" s="1">
        <v>77.09</v>
      </c>
      <c r="F381" s="1">
        <v>52.9</v>
      </c>
      <c r="G381" s="30">
        <v>79.8</v>
      </c>
      <c r="H381" s="30">
        <v>52.9</v>
      </c>
      <c r="I381" s="30">
        <v>77.08</v>
      </c>
      <c r="J381" s="30">
        <v>52.9</v>
      </c>
    </row>
    <row r="382" spans="1:10" ht="15.75" x14ac:dyDescent="0.25">
      <c r="A382" s="23">
        <v>44120.541666668469</v>
      </c>
      <c r="B382" s="5">
        <v>50</v>
      </c>
      <c r="C382" s="4">
        <v>49.48</v>
      </c>
      <c r="D382" s="4">
        <v>49.48</v>
      </c>
      <c r="E382" s="4">
        <v>49.48</v>
      </c>
      <c r="F382" s="4">
        <v>49.48</v>
      </c>
      <c r="G382" s="29">
        <v>49.48</v>
      </c>
      <c r="H382" s="29">
        <v>49.48</v>
      </c>
      <c r="I382" s="29">
        <v>49.48</v>
      </c>
      <c r="J382" s="29">
        <v>49.48</v>
      </c>
    </row>
    <row r="383" spans="1:10" ht="15.75" x14ac:dyDescent="0.25">
      <c r="A383" s="24">
        <v>44120.58333333514</v>
      </c>
      <c r="B383" s="2">
        <v>47.33</v>
      </c>
      <c r="C383" s="1">
        <v>47.33</v>
      </c>
      <c r="D383" s="1">
        <v>9.82</v>
      </c>
      <c r="E383" s="1">
        <v>47.33</v>
      </c>
      <c r="F383" s="1">
        <v>14.86</v>
      </c>
      <c r="G383" s="30">
        <v>47.33</v>
      </c>
      <c r="H383" s="30">
        <v>9.82</v>
      </c>
      <c r="I383" s="30">
        <v>47.33</v>
      </c>
      <c r="J383" s="30">
        <v>14.73</v>
      </c>
    </row>
    <row r="384" spans="1:10" ht="15.75" x14ac:dyDescent="0.25">
      <c r="A384" s="23">
        <v>44120.625000001812</v>
      </c>
      <c r="B384" s="5">
        <v>45.23</v>
      </c>
      <c r="C384" s="4">
        <v>45.23</v>
      </c>
      <c r="D384" s="4">
        <v>7.51</v>
      </c>
      <c r="E384" s="4">
        <v>45.23</v>
      </c>
      <c r="F384" s="4">
        <v>12.71</v>
      </c>
      <c r="G384" s="29">
        <v>45.23</v>
      </c>
      <c r="H384" s="29">
        <v>7.51</v>
      </c>
      <c r="I384" s="29">
        <v>45.23</v>
      </c>
      <c r="J384" s="29">
        <v>12.81</v>
      </c>
    </row>
    <row r="385" spans="1:10" ht="15.75" x14ac:dyDescent="0.25">
      <c r="A385" s="24">
        <v>44120.666666668483</v>
      </c>
      <c r="B385" s="2">
        <v>45.08</v>
      </c>
      <c r="C385" s="1">
        <v>45.08</v>
      </c>
      <c r="D385" s="1">
        <v>40.47</v>
      </c>
      <c r="E385" s="1">
        <v>45.08</v>
      </c>
      <c r="F385" s="1">
        <v>43.68</v>
      </c>
      <c r="G385" s="30">
        <v>45.08</v>
      </c>
      <c r="H385" s="30">
        <v>40.47</v>
      </c>
      <c r="I385" s="30">
        <v>45.08</v>
      </c>
      <c r="J385" s="30">
        <v>43.56</v>
      </c>
    </row>
    <row r="386" spans="1:10" ht="15.75" x14ac:dyDescent="0.25">
      <c r="A386" s="23">
        <v>44120.708333335155</v>
      </c>
      <c r="B386" s="5">
        <v>47.56</v>
      </c>
      <c r="C386" s="4">
        <v>47.56</v>
      </c>
      <c r="D386" s="4">
        <v>47.47</v>
      </c>
      <c r="E386" s="4">
        <v>47.56</v>
      </c>
      <c r="F386" s="4">
        <v>47.56</v>
      </c>
      <c r="G386" s="29">
        <v>47.56</v>
      </c>
      <c r="H386" s="29">
        <v>47.47</v>
      </c>
      <c r="I386" s="29">
        <v>47.56</v>
      </c>
      <c r="J386" s="29">
        <v>47.56</v>
      </c>
    </row>
    <row r="387" spans="1:10" ht="15.75" x14ac:dyDescent="0.25">
      <c r="A387" s="24">
        <v>44120.750000001826</v>
      </c>
      <c r="B387" s="2">
        <v>49.9</v>
      </c>
      <c r="C387" s="1">
        <v>58</v>
      </c>
      <c r="D387" s="1">
        <v>49.9</v>
      </c>
      <c r="E387" s="1">
        <v>57.14</v>
      </c>
      <c r="F387" s="1">
        <v>49.9</v>
      </c>
      <c r="G387" s="30">
        <v>58</v>
      </c>
      <c r="H387" s="30">
        <v>49.9</v>
      </c>
      <c r="I387" s="30">
        <v>57.36</v>
      </c>
      <c r="J387" s="30">
        <v>49.9</v>
      </c>
    </row>
    <row r="388" spans="1:10" ht="15.75" x14ac:dyDescent="0.25">
      <c r="A388" s="23">
        <v>44120.791666668498</v>
      </c>
      <c r="B388" s="5">
        <v>54.28</v>
      </c>
      <c r="C388" s="4">
        <v>54.28</v>
      </c>
      <c r="D388" s="4">
        <v>-6.8</v>
      </c>
      <c r="E388" s="4">
        <v>54.28</v>
      </c>
      <c r="F388" s="4">
        <v>-5.13</v>
      </c>
      <c r="G388" s="29">
        <v>54.28</v>
      </c>
      <c r="H388" s="29">
        <v>-6.8</v>
      </c>
      <c r="I388" s="29">
        <v>54.28</v>
      </c>
      <c r="J388" s="29">
        <v>-5.12</v>
      </c>
    </row>
    <row r="389" spans="1:10" ht="15.75" x14ac:dyDescent="0.25">
      <c r="A389" s="24">
        <v>44120.833333335169</v>
      </c>
      <c r="B389" s="2">
        <v>60</v>
      </c>
      <c r="C389" s="1">
        <v>60</v>
      </c>
      <c r="D389" s="1">
        <v>-5.73</v>
      </c>
      <c r="E389" s="1">
        <v>60</v>
      </c>
      <c r="F389" s="1">
        <v>-3.04</v>
      </c>
      <c r="G389" s="30">
        <v>60</v>
      </c>
      <c r="H389" s="30">
        <v>-5.73</v>
      </c>
      <c r="I389" s="30">
        <v>60</v>
      </c>
      <c r="J389" s="30">
        <v>-2.98</v>
      </c>
    </row>
    <row r="390" spans="1:10" ht="15.75" x14ac:dyDescent="0.25">
      <c r="A390" s="23">
        <v>44120.875000001841</v>
      </c>
      <c r="B390" s="5">
        <v>51.2</v>
      </c>
      <c r="C390" s="4">
        <v>51.2</v>
      </c>
      <c r="D390" s="4">
        <v>2.73</v>
      </c>
      <c r="E390" s="4">
        <v>51.2</v>
      </c>
      <c r="F390" s="4">
        <v>5.1100000000000003</v>
      </c>
      <c r="G390" s="29">
        <v>51.2</v>
      </c>
      <c r="H390" s="29">
        <v>2.73</v>
      </c>
      <c r="I390" s="29">
        <v>51.2</v>
      </c>
      <c r="J390" s="29">
        <v>5.17</v>
      </c>
    </row>
    <row r="391" spans="1:10" ht="15.75" x14ac:dyDescent="0.25">
      <c r="A391" s="24">
        <v>44120.916666668512</v>
      </c>
      <c r="B391" s="2">
        <v>47.14</v>
      </c>
      <c r="C391" s="1">
        <v>47.14</v>
      </c>
      <c r="D391" s="1">
        <v>16.79</v>
      </c>
      <c r="E391" s="1">
        <v>47.14</v>
      </c>
      <c r="F391" s="1">
        <v>17.53</v>
      </c>
      <c r="G391" s="30">
        <v>47.14</v>
      </c>
      <c r="H391" s="30">
        <v>16.79</v>
      </c>
      <c r="I391" s="30">
        <v>47.14</v>
      </c>
      <c r="J391" s="30">
        <v>17.489999999999998</v>
      </c>
    </row>
    <row r="392" spans="1:10" ht="15.75" x14ac:dyDescent="0.25">
      <c r="A392" s="23">
        <v>44120.958333335184</v>
      </c>
      <c r="B392" s="5">
        <v>43.29</v>
      </c>
      <c r="C392" s="4">
        <v>43.29</v>
      </c>
      <c r="D392" s="4">
        <v>27.61</v>
      </c>
      <c r="E392" s="4">
        <v>43.29</v>
      </c>
      <c r="F392" s="4">
        <v>29.77</v>
      </c>
      <c r="G392" s="29">
        <v>43.29</v>
      </c>
      <c r="H392" s="29">
        <v>27.61</v>
      </c>
      <c r="I392" s="29">
        <v>43.29</v>
      </c>
      <c r="J392" s="29">
        <v>29.8</v>
      </c>
    </row>
    <row r="393" spans="1:10" ht="15.75" x14ac:dyDescent="0.25">
      <c r="A393" s="24">
        <v>44121.000000001855</v>
      </c>
      <c r="B393" s="2">
        <v>42.89</v>
      </c>
      <c r="C393" s="1">
        <v>42.89</v>
      </c>
      <c r="D393" s="1">
        <v>9.67</v>
      </c>
      <c r="E393" s="1">
        <v>42.89</v>
      </c>
      <c r="F393" s="1">
        <v>11.12</v>
      </c>
      <c r="G393" s="30">
        <v>42.89</v>
      </c>
      <c r="H393" s="30">
        <v>9.67</v>
      </c>
      <c r="I393" s="30">
        <v>42.89</v>
      </c>
      <c r="J393" s="30">
        <v>11.15</v>
      </c>
    </row>
    <row r="394" spans="1:10" ht="15.75" x14ac:dyDescent="0.25">
      <c r="A394" s="23">
        <v>44121.041666668527</v>
      </c>
      <c r="B394" s="5">
        <v>42.07</v>
      </c>
      <c r="C394" s="4">
        <v>57.6</v>
      </c>
      <c r="D394" s="4">
        <v>42.07</v>
      </c>
      <c r="E394" s="4">
        <v>54.99</v>
      </c>
      <c r="F394" s="4">
        <v>42.07</v>
      </c>
      <c r="G394" s="29">
        <v>57.6</v>
      </c>
      <c r="H394" s="29">
        <v>42.07</v>
      </c>
      <c r="I394" s="29">
        <v>54.98</v>
      </c>
      <c r="J394" s="29">
        <v>42.07</v>
      </c>
    </row>
    <row r="395" spans="1:10" ht="15.75" x14ac:dyDescent="0.25">
      <c r="A395" s="24">
        <v>44121.083333335198</v>
      </c>
      <c r="B395" s="2">
        <v>37.479999999999997</v>
      </c>
      <c r="C395" s="1">
        <v>37.479999999999997</v>
      </c>
      <c r="D395" s="1">
        <v>37.44</v>
      </c>
      <c r="E395" s="1">
        <v>37.479999999999997</v>
      </c>
      <c r="F395" s="1">
        <v>37.479999999999997</v>
      </c>
      <c r="G395" s="30">
        <v>37.479999999999997</v>
      </c>
      <c r="H395" s="30">
        <v>37.44</v>
      </c>
      <c r="I395" s="30">
        <v>37.479999999999997</v>
      </c>
      <c r="J395" s="30">
        <v>37.479999999999997</v>
      </c>
    </row>
    <row r="396" spans="1:10" ht="15.75" x14ac:dyDescent="0.25">
      <c r="A396" s="23">
        <v>44121.12500000187</v>
      </c>
      <c r="B396" s="5">
        <v>36.590000000000003</v>
      </c>
      <c r="C396" s="4">
        <v>53.44</v>
      </c>
      <c r="D396" s="4">
        <v>36.590000000000003</v>
      </c>
      <c r="E396" s="4">
        <v>51.56</v>
      </c>
      <c r="F396" s="4">
        <v>36.590000000000003</v>
      </c>
      <c r="G396" s="29">
        <v>53.44</v>
      </c>
      <c r="H396" s="29">
        <v>36.590000000000003</v>
      </c>
      <c r="I396" s="29">
        <v>51.56</v>
      </c>
      <c r="J396" s="29">
        <v>36.590000000000003</v>
      </c>
    </row>
    <row r="397" spans="1:10" ht="15.75" x14ac:dyDescent="0.25">
      <c r="A397" s="24">
        <v>44121.166666668541</v>
      </c>
      <c r="B397" s="2">
        <v>36.26</v>
      </c>
      <c r="C397" s="1">
        <v>51.04</v>
      </c>
      <c r="D397" s="1">
        <v>36.26</v>
      </c>
      <c r="E397" s="1">
        <v>48.69</v>
      </c>
      <c r="F397" s="1">
        <v>36.26</v>
      </c>
      <c r="G397" s="30">
        <v>51.04</v>
      </c>
      <c r="H397" s="30">
        <v>36.26</v>
      </c>
      <c r="I397" s="30">
        <v>48.65</v>
      </c>
      <c r="J397" s="30">
        <v>36.26</v>
      </c>
    </row>
    <row r="398" spans="1:10" ht="15.75" x14ac:dyDescent="0.25">
      <c r="A398" s="23">
        <v>44121.208333335213</v>
      </c>
      <c r="B398" s="5">
        <v>35.590000000000003</v>
      </c>
      <c r="C398" s="4">
        <v>51</v>
      </c>
      <c r="D398" s="4">
        <v>35.590000000000003</v>
      </c>
      <c r="E398" s="4">
        <v>50.28</v>
      </c>
      <c r="F398" s="4">
        <v>35.590000000000003</v>
      </c>
      <c r="G398" s="29">
        <v>51</v>
      </c>
      <c r="H398" s="29">
        <v>35.590000000000003</v>
      </c>
      <c r="I398" s="29">
        <v>50.28</v>
      </c>
      <c r="J398" s="29">
        <v>35.590000000000003</v>
      </c>
    </row>
    <row r="399" spans="1:10" ht="15.75" x14ac:dyDescent="0.25">
      <c r="A399" s="24">
        <v>44121.250000001884</v>
      </c>
      <c r="B399" s="2">
        <v>36.909999999999997</v>
      </c>
      <c r="C399" s="1">
        <v>36.909999999999997</v>
      </c>
      <c r="D399" s="1">
        <v>27.46</v>
      </c>
      <c r="E399" s="1">
        <v>36.909999999999997</v>
      </c>
      <c r="F399" s="1">
        <v>28.26</v>
      </c>
      <c r="G399" s="30">
        <v>36.909999999999997</v>
      </c>
      <c r="H399" s="30">
        <v>27.46</v>
      </c>
      <c r="I399" s="30">
        <v>36.909999999999997</v>
      </c>
      <c r="J399" s="30">
        <v>28.23</v>
      </c>
    </row>
    <row r="400" spans="1:10" ht="15.75" x14ac:dyDescent="0.25">
      <c r="A400" s="23">
        <v>44121.291666668556</v>
      </c>
      <c r="B400" s="5">
        <v>37.35</v>
      </c>
      <c r="C400" s="4">
        <v>54.02</v>
      </c>
      <c r="D400" s="4">
        <v>37.35</v>
      </c>
      <c r="E400" s="4">
        <v>53.2</v>
      </c>
      <c r="F400" s="4">
        <v>37.35</v>
      </c>
      <c r="G400" s="29">
        <v>54.02</v>
      </c>
      <c r="H400" s="29">
        <v>37.35</v>
      </c>
      <c r="I400" s="29">
        <v>53.21</v>
      </c>
      <c r="J400" s="29">
        <v>37.35</v>
      </c>
    </row>
    <row r="401" spans="1:10" ht="15.75" x14ac:dyDescent="0.25">
      <c r="A401" s="24">
        <v>44121.333333335228</v>
      </c>
      <c r="B401" s="2">
        <v>41.08</v>
      </c>
      <c r="C401" s="1">
        <v>41.08</v>
      </c>
      <c r="D401" s="1">
        <v>-5.35</v>
      </c>
      <c r="E401" s="1">
        <v>41.08</v>
      </c>
      <c r="F401" s="1">
        <v>-3.2</v>
      </c>
      <c r="G401" s="30">
        <v>41.08</v>
      </c>
      <c r="H401" s="30">
        <v>-5.35</v>
      </c>
      <c r="I401" s="30">
        <v>41.08</v>
      </c>
      <c r="J401" s="30">
        <v>-3.34</v>
      </c>
    </row>
    <row r="402" spans="1:10" ht="15.75" x14ac:dyDescent="0.25">
      <c r="A402" s="23">
        <v>44121.375000001899</v>
      </c>
      <c r="B402" s="5">
        <v>46.22</v>
      </c>
      <c r="C402" s="4">
        <v>46.22</v>
      </c>
      <c r="D402" s="4">
        <v>-5.0599999999999996</v>
      </c>
      <c r="E402" s="4">
        <v>46.22</v>
      </c>
      <c r="F402" s="4">
        <v>-1.88</v>
      </c>
      <c r="G402" s="29">
        <v>46.22</v>
      </c>
      <c r="H402" s="29">
        <v>-5.0599999999999996</v>
      </c>
      <c r="I402" s="29">
        <v>46.22</v>
      </c>
      <c r="J402" s="29">
        <v>-1.99</v>
      </c>
    </row>
    <row r="403" spans="1:10" ht="15.75" x14ac:dyDescent="0.25">
      <c r="A403" s="24">
        <v>44121.416666668571</v>
      </c>
      <c r="B403" s="2">
        <v>48.08</v>
      </c>
      <c r="C403" s="1">
        <v>68.03</v>
      </c>
      <c r="D403" s="1">
        <v>48.08</v>
      </c>
      <c r="E403" s="1">
        <v>66.03</v>
      </c>
      <c r="F403" s="1">
        <v>48.08</v>
      </c>
      <c r="G403" s="30">
        <v>68.03</v>
      </c>
      <c r="H403" s="30">
        <v>48.08</v>
      </c>
      <c r="I403" s="30">
        <v>66.02</v>
      </c>
      <c r="J403" s="30">
        <v>48.08</v>
      </c>
    </row>
    <row r="404" spans="1:10" ht="15.75" x14ac:dyDescent="0.25">
      <c r="A404" s="23">
        <v>44121.458333335242</v>
      </c>
      <c r="B404" s="5">
        <v>45.92</v>
      </c>
      <c r="C404" s="4">
        <v>60.54</v>
      </c>
      <c r="D404" s="4">
        <v>45.92</v>
      </c>
      <c r="E404" s="4">
        <v>56.99</v>
      </c>
      <c r="F404" s="4">
        <v>45.92</v>
      </c>
      <c r="G404" s="29">
        <v>60.54</v>
      </c>
      <c r="H404" s="29">
        <v>45.92</v>
      </c>
      <c r="I404" s="29">
        <v>57.02</v>
      </c>
      <c r="J404" s="29">
        <v>45.92</v>
      </c>
    </row>
    <row r="405" spans="1:10" ht="15.75" x14ac:dyDescent="0.25">
      <c r="A405" s="24">
        <v>44121.500000001914</v>
      </c>
      <c r="B405" s="2">
        <v>43.53</v>
      </c>
      <c r="C405" s="1">
        <v>57</v>
      </c>
      <c r="D405" s="1">
        <v>43.53</v>
      </c>
      <c r="E405" s="1">
        <v>53.54</v>
      </c>
      <c r="F405" s="1">
        <v>43.53</v>
      </c>
      <c r="G405" s="30">
        <v>57</v>
      </c>
      <c r="H405" s="30">
        <v>43.53</v>
      </c>
      <c r="I405" s="30">
        <v>53.56</v>
      </c>
      <c r="J405" s="30">
        <v>43.53</v>
      </c>
    </row>
    <row r="406" spans="1:10" ht="15.75" x14ac:dyDescent="0.25">
      <c r="A406" s="23">
        <v>44121.541666668585</v>
      </c>
      <c r="B406" s="5">
        <v>41.98</v>
      </c>
      <c r="C406" s="4">
        <v>56.8</v>
      </c>
      <c r="D406" s="4">
        <v>41.98</v>
      </c>
      <c r="E406" s="4">
        <v>54.55</v>
      </c>
      <c r="F406" s="4">
        <v>41.98</v>
      </c>
      <c r="G406" s="29">
        <v>56.8</v>
      </c>
      <c r="H406" s="29">
        <v>41.98</v>
      </c>
      <c r="I406" s="29">
        <v>54.52</v>
      </c>
      <c r="J406" s="29">
        <v>41.98</v>
      </c>
    </row>
    <row r="407" spans="1:10" ht="15.75" x14ac:dyDescent="0.25">
      <c r="A407" s="24">
        <v>44121.583333335257</v>
      </c>
      <c r="B407" s="2">
        <v>37.770000000000003</v>
      </c>
      <c r="C407" s="1">
        <v>55.93</v>
      </c>
      <c r="D407" s="1">
        <v>37.770000000000003</v>
      </c>
      <c r="E407" s="1">
        <v>54.96</v>
      </c>
      <c r="F407" s="1">
        <v>37.770000000000003</v>
      </c>
      <c r="G407" s="30">
        <v>55.93</v>
      </c>
      <c r="H407" s="30">
        <v>37.770000000000003</v>
      </c>
      <c r="I407" s="30">
        <v>54.82</v>
      </c>
      <c r="J407" s="30">
        <v>37.770000000000003</v>
      </c>
    </row>
    <row r="408" spans="1:10" ht="15.75" x14ac:dyDescent="0.25">
      <c r="A408" s="23">
        <v>44121.625000001928</v>
      </c>
      <c r="B408" s="5">
        <v>36.049999999999997</v>
      </c>
      <c r="C408" s="4">
        <v>53.26</v>
      </c>
      <c r="D408" s="4">
        <v>36.049999999999997</v>
      </c>
      <c r="E408" s="4">
        <v>50.75</v>
      </c>
      <c r="F408" s="4">
        <v>36.049999999999997</v>
      </c>
      <c r="G408" s="29">
        <v>53.26</v>
      </c>
      <c r="H408" s="29">
        <v>36.049999999999997</v>
      </c>
      <c r="I408" s="29">
        <v>50.63</v>
      </c>
      <c r="J408" s="29">
        <v>36.049999999999997</v>
      </c>
    </row>
    <row r="409" spans="1:10" ht="15.75" x14ac:dyDescent="0.25">
      <c r="A409" s="24">
        <v>44121.6666666686</v>
      </c>
      <c r="B409" s="2">
        <v>36.1</v>
      </c>
      <c r="C409" s="1">
        <v>51.67</v>
      </c>
      <c r="D409" s="1">
        <v>36.1</v>
      </c>
      <c r="E409" s="1">
        <v>49.51</v>
      </c>
      <c r="F409" s="1">
        <v>36.1</v>
      </c>
      <c r="G409" s="30">
        <v>51.67</v>
      </c>
      <c r="H409" s="30">
        <v>36.1</v>
      </c>
      <c r="I409" s="30">
        <v>49.55</v>
      </c>
      <c r="J409" s="30">
        <v>36.1</v>
      </c>
    </row>
    <row r="410" spans="1:10" ht="15.75" x14ac:dyDescent="0.25">
      <c r="A410" s="23">
        <v>44121.708333335271</v>
      </c>
      <c r="B410" s="5">
        <v>37.68</v>
      </c>
      <c r="C410" s="4">
        <v>51</v>
      </c>
      <c r="D410" s="4">
        <v>37.68</v>
      </c>
      <c r="E410" s="4">
        <v>49.86</v>
      </c>
      <c r="F410" s="4">
        <v>37.68</v>
      </c>
      <c r="G410" s="29">
        <v>51</v>
      </c>
      <c r="H410" s="29">
        <v>37.68</v>
      </c>
      <c r="I410" s="29">
        <v>49.81</v>
      </c>
      <c r="J410" s="29">
        <v>37.68</v>
      </c>
    </row>
    <row r="411" spans="1:10" ht="15.75" x14ac:dyDescent="0.25">
      <c r="A411" s="24">
        <v>44121.750000001943</v>
      </c>
      <c r="B411" s="2">
        <v>43.5</v>
      </c>
      <c r="C411" s="1">
        <v>67.48</v>
      </c>
      <c r="D411" s="1">
        <v>43.5</v>
      </c>
      <c r="E411" s="1">
        <v>63.22</v>
      </c>
      <c r="F411" s="1">
        <v>43.5</v>
      </c>
      <c r="G411" s="30">
        <v>67.48</v>
      </c>
      <c r="H411" s="30">
        <v>43.5</v>
      </c>
      <c r="I411" s="30">
        <v>63.21</v>
      </c>
      <c r="J411" s="30">
        <v>43.5</v>
      </c>
    </row>
    <row r="412" spans="1:10" ht="15.75" x14ac:dyDescent="0.25">
      <c r="A412" s="23">
        <v>44121.791666668614</v>
      </c>
      <c r="B412" s="5">
        <v>48.25</v>
      </c>
      <c r="C412" s="4">
        <v>79.95</v>
      </c>
      <c r="D412" s="4">
        <v>48.25</v>
      </c>
      <c r="E412" s="4">
        <v>75.62</v>
      </c>
      <c r="F412" s="4">
        <v>48.25</v>
      </c>
      <c r="G412" s="29">
        <v>79.95</v>
      </c>
      <c r="H412" s="29">
        <v>48.25</v>
      </c>
      <c r="I412" s="29">
        <v>75.61</v>
      </c>
      <c r="J412" s="29">
        <v>48.25</v>
      </c>
    </row>
    <row r="413" spans="1:10" ht="15.75" x14ac:dyDescent="0.25">
      <c r="A413" s="24">
        <v>44121.833333335286</v>
      </c>
      <c r="B413" s="2">
        <v>50.46</v>
      </c>
      <c r="C413" s="1">
        <v>67.28</v>
      </c>
      <c r="D413" s="1">
        <v>50.46</v>
      </c>
      <c r="E413" s="1">
        <v>64.849999999999994</v>
      </c>
      <c r="F413" s="1">
        <v>50.46</v>
      </c>
      <c r="G413" s="30">
        <v>67.28</v>
      </c>
      <c r="H413" s="30">
        <v>50.46</v>
      </c>
      <c r="I413" s="30">
        <v>64.75</v>
      </c>
      <c r="J413" s="30">
        <v>50.46</v>
      </c>
    </row>
    <row r="414" spans="1:10" ht="15.75" x14ac:dyDescent="0.25">
      <c r="A414" s="23">
        <v>44121.875000001957</v>
      </c>
      <c r="B414" s="5">
        <v>48.19</v>
      </c>
      <c r="C414" s="4">
        <v>67.19</v>
      </c>
      <c r="D414" s="4">
        <v>48.19</v>
      </c>
      <c r="E414" s="4">
        <v>65.180000000000007</v>
      </c>
      <c r="F414" s="4">
        <v>48.19</v>
      </c>
      <c r="G414" s="29">
        <v>67.19</v>
      </c>
      <c r="H414" s="29">
        <v>48.19</v>
      </c>
      <c r="I414" s="29">
        <v>65.180000000000007</v>
      </c>
      <c r="J414" s="29">
        <v>48.19</v>
      </c>
    </row>
    <row r="415" spans="1:10" ht="15.75" x14ac:dyDescent="0.25">
      <c r="A415" s="24">
        <v>44121.916666668629</v>
      </c>
      <c r="B415" s="2">
        <v>40.76</v>
      </c>
      <c r="C415" s="1">
        <v>40.76</v>
      </c>
      <c r="D415" s="1">
        <v>-0.12</v>
      </c>
      <c r="E415" s="1">
        <v>40.76</v>
      </c>
      <c r="F415" s="1">
        <v>1.71</v>
      </c>
      <c r="G415" s="30">
        <v>40.76</v>
      </c>
      <c r="H415" s="30">
        <v>-0.12</v>
      </c>
      <c r="I415" s="30">
        <v>40.76</v>
      </c>
      <c r="J415" s="30">
        <v>1.83</v>
      </c>
    </row>
    <row r="416" spans="1:10" ht="15.75" x14ac:dyDescent="0.25">
      <c r="A416" s="23">
        <v>44121.9583333353</v>
      </c>
      <c r="B416" s="5">
        <v>41.13</v>
      </c>
      <c r="C416" s="4">
        <v>61.65</v>
      </c>
      <c r="D416" s="4">
        <v>41.13</v>
      </c>
      <c r="E416" s="4">
        <v>60.82</v>
      </c>
      <c r="F416" s="4">
        <v>41.13</v>
      </c>
      <c r="G416" s="29">
        <v>61.65</v>
      </c>
      <c r="H416" s="29">
        <v>41.13</v>
      </c>
      <c r="I416" s="29">
        <v>60.85</v>
      </c>
      <c r="J416" s="29">
        <v>41.13</v>
      </c>
    </row>
    <row r="417" spans="1:10" ht="15.75" x14ac:dyDescent="0.25">
      <c r="A417" s="24">
        <v>44122.000000001972</v>
      </c>
      <c r="B417" s="2">
        <v>34.18</v>
      </c>
      <c r="C417" s="1">
        <v>34.18</v>
      </c>
      <c r="D417" s="1">
        <v>3.78</v>
      </c>
      <c r="E417" s="1">
        <v>34.18</v>
      </c>
      <c r="F417" s="1">
        <v>5.07</v>
      </c>
      <c r="G417" s="30">
        <v>34.18</v>
      </c>
      <c r="H417" s="30">
        <v>3.78</v>
      </c>
      <c r="I417" s="30">
        <v>34.18</v>
      </c>
      <c r="J417" s="30">
        <v>5.16</v>
      </c>
    </row>
    <row r="418" spans="1:10" ht="15.75" x14ac:dyDescent="0.25">
      <c r="A418" s="23">
        <v>44122.041666668643</v>
      </c>
      <c r="B418" s="5">
        <v>34.08</v>
      </c>
      <c r="C418" s="4">
        <v>34.08</v>
      </c>
      <c r="D418" s="4">
        <v>11.83</v>
      </c>
      <c r="E418" s="4">
        <v>34.08</v>
      </c>
      <c r="F418" s="4">
        <v>13.61</v>
      </c>
      <c r="G418" s="29">
        <v>34.08</v>
      </c>
      <c r="H418" s="29">
        <v>11.83</v>
      </c>
      <c r="I418" s="29">
        <v>34.08</v>
      </c>
      <c r="J418" s="29">
        <v>13.72</v>
      </c>
    </row>
    <row r="419" spans="1:10" ht="15.75" x14ac:dyDescent="0.25">
      <c r="A419" s="24">
        <v>44122.083333335315</v>
      </c>
      <c r="B419" s="2">
        <v>33.96</v>
      </c>
      <c r="C419" s="1">
        <v>33.96</v>
      </c>
      <c r="D419" s="1">
        <v>0.24</v>
      </c>
      <c r="E419" s="1">
        <v>33.96</v>
      </c>
      <c r="F419" s="1">
        <v>2.92</v>
      </c>
      <c r="G419" s="30">
        <v>33.96</v>
      </c>
      <c r="H419" s="30">
        <v>0.24</v>
      </c>
      <c r="I419" s="30">
        <v>33.96</v>
      </c>
      <c r="J419" s="30">
        <v>3.03</v>
      </c>
    </row>
    <row r="420" spans="1:10" ht="15.75" x14ac:dyDescent="0.25">
      <c r="A420" s="23">
        <v>44122.125000001986</v>
      </c>
      <c r="B420" s="5">
        <v>30.48</v>
      </c>
      <c r="C420" s="4">
        <v>30.48</v>
      </c>
      <c r="D420" s="4">
        <v>5</v>
      </c>
      <c r="E420" s="4">
        <v>30.48</v>
      </c>
      <c r="F420" s="4">
        <v>7.33</v>
      </c>
      <c r="G420" s="29">
        <v>30.48</v>
      </c>
      <c r="H420" s="29">
        <v>5</v>
      </c>
      <c r="I420" s="29">
        <v>30.48</v>
      </c>
      <c r="J420" s="29">
        <v>7.37</v>
      </c>
    </row>
    <row r="421" spans="1:10" ht="15.75" x14ac:dyDescent="0.25">
      <c r="A421" s="24">
        <v>44122.166666668658</v>
      </c>
      <c r="B421" s="2">
        <v>29.87</v>
      </c>
      <c r="C421" s="1">
        <v>29.87</v>
      </c>
      <c r="D421" s="1">
        <v>16.14</v>
      </c>
      <c r="E421" s="1">
        <v>29.87</v>
      </c>
      <c r="F421" s="1">
        <v>20.72</v>
      </c>
      <c r="G421" s="30">
        <v>29.87</v>
      </c>
      <c r="H421" s="30">
        <v>16.14</v>
      </c>
      <c r="I421" s="30">
        <v>29.87</v>
      </c>
      <c r="J421" s="30">
        <v>20.87</v>
      </c>
    </row>
    <row r="422" spans="1:10" ht="15.75" x14ac:dyDescent="0.25">
      <c r="A422" s="23">
        <v>44122.208333335329</v>
      </c>
      <c r="B422" s="5">
        <v>25.71</v>
      </c>
      <c r="C422" s="4">
        <v>25.71</v>
      </c>
      <c r="D422" s="4">
        <v>18.600000000000001</v>
      </c>
      <c r="E422" s="4">
        <v>25.71</v>
      </c>
      <c r="F422" s="4">
        <v>22.89</v>
      </c>
      <c r="G422" s="29">
        <v>25.71</v>
      </c>
      <c r="H422" s="29">
        <v>18.600000000000001</v>
      </c>
      <c r="I422" s="29">
        <v>25.71</v>
      </c>
      <c r="J422" s="29">
        <v>23.03</v>
      </c>
    </row>
    <row r="423" spans="1:10" ht="15.75" x14ac:dyDescent="0.25">
      <c r="A423" s="24">
        <v>44122.250000002001</v>
      </c>
      <c r="B423" s="2">
        <v>25.41</v>
      </c>
      <c r="C423" s="1">
        <v>25.41</v>
      </c>
      <c r="D423" s="1">
        <v>4.67</v>
      </c>
      <c r="E423" s="1">
        <v>25.41</v>
      </c>
      <c r="F423" s="1">
        <v>8.3699999999999992</v>
      </c>
      <c r="G423" s="30">
        <v>25.41</v>
      </c>
      <c r="H423" s="30">
        <v>4.67</v>
      </c>
      <c r="I423" s="30">
        <v>25.41</v>
      </c>
      <c r="J423" s="30">
        <v>8.42</v>
      </c>
    </row>
    <row r="424" spans="1:10" ht="15.75" x14ac:dyDescent="0.25">
      <c r="A424" s="23">
        <v>44122.291666668672</v>
      </c>
      <c r="B424" s="5">
        <v>27.2</v>
      </c>
      <c r="C424" s="4">
        <v>27.2</v>
      </c>
      <c r="D424" s="4">
        <v>11.24</v>
      </c>
      <c r="E424" s="4">
        <v>27.2</v>
      </c>
      <c r="F424" s="4">
        <v>13.56</v>
      </c>
      <c r="G424" s="29">
        <v>27.2</v>
      </c>
      <c r="H424" s="29">
        <v>11.24</v>
      </c>
      <c r="I424" s="29">
        <v>27.2</v>
      </c>
      <c r="J424" s="29">
        <v>13.59</v>
      </c>
    </row>
    <row r="425" spans="1:10" ht="15.75" x14ac:dyDescent="0.25">
      <c r="A425" s="24">
        <v>44122.333333335344</v>
      </c>
      <c r="B425" s="2">
        <v>30.97</v>
      </c>
      <c r="C425" s="1">
        <v>30.97</v>
      </c>
      <c r="D425" s="1">
        <v>4.5599999999999996</v>
      </c>
      <c r="E425" s="1">
        <v>30.97</v>
      </c>
      <c r="F425" s="1">
        <v>7.74</v>
      </c>
      <c r="G425" s="30">
        <v>30.97</v>
      </c>
      <c r="H425" s="30">
        <v>4.5599999999999996</v>
      </c>
      <c r="I425" s="30">
        <v>30.97</v>
      </c>
      <c r="J425" s="30">
        <v>7.78</v>
      </c>
    </row>
    <row r="426" spans="1:10" ht="15.75" x14ac:dyDescent="0.25">
      <c r="A426" s="23">
        <v>44122.375000002015</v>
      </c>
      <c r="B426" s="5">
        <v>32.07</v>
      </c>
      <c r="C426" s="4">
        <v>32.07</v>
      </c>
      <c r="D426" s="4">
        <v>3.06</v>
      </c>
      <c r="E426" s="4">
        <v>32.07</v>
      </c>
      <c r="F426" s="4">
        <v>5.3</v>
      </c>
      <c r="G426" s="29">
        <v>32.07</v>
      </c>
      <c r="H426" s="29">
        <v>3.06</v>
      </c>
      <c r="I426" s="29">
        <v>32.07</v>
      </c>
      <c r="J426" s="29">
        <v>5.32</v>
      </c>
    </row>
    <row r="427" spans="1:10" ht="15.75" x14ac:dyDescent="0.25">
      <c r="A427" s="24">
        <v>44122.416666668687</v>
      </c>
      <c r="B427" s="2">
        <v>40.28</v>
      </c>
      <c r="C427" s="1">
        <v>40.28</v>
      </c>
      <c r="D427" s="1">
        <v>22.16</v>
      </c>
      <c r="E427" s="1">
        <v>40.28</v>
      </c>
      <c r="F427" s="1">
        <v>22.55</v>
      </c>
      <c r="G427" s="30">
        <v>40.28</v>
      </c>
      <c r="H427" s="30">
        <v>22.16</v>
      </c>
      <c r="I427" s="30">
        <v>40.28</v>
      </c>
      <c r="J427" s="30">
        <v>22.49</v>
      </c>
    </row>
    <row r="428" spans="1:10" ht="15.75" x14ac:dyDescent="0.25">
      <c r="A428" s="23">
        <v>44122.458333335358</v>
      </c>
      <c r="B428" s="5">
        <v>40</v>
      </c>
      <c r="C428" s="4">
        <v>40</v>
      </c>
      <c r="D428" s="4">
        <v>1.48</v>
      </c>
      <c r="E428" s="4">
        <v>40</v>
      </c>
      <c r="F428" s="4">
        <v>6.74</v>
      </c>
      <c r="G428" s="29">
        <v>40</v>
      </c>
      <c r="H428" s="29">
        <v>1.48</v>
      </c>
      <c r="I428" s="29">
        <v>40</v>
      </c>
      <c r="J428" s="29">
        <v>6.93</v>
      </c>
    </row>
    <row r="429" spans="1:10" ht="15.75" x14ac:dyDescent="0.25">
      <c r="A429" s="24">
        <v>44122.50000000203</v>
      </c>
      <c r="B429" s="2">
        <v>38.549999999999997</v>
      </c>
      <c r="C429" s="1">
        <v>38.549999999999997</v>
      </c>
      <c r="D429" s="1">
        <v>-12.89</v>
      </c>
      <c r="E429" s="1">
        <v>38.549999999999997</v>
      </c>
      <c r="F429" s="1">
        <v>0.63</v>
      </c>
      <c r="G429" s="30">
        <v>38.549999999999997</v>
      </c>
      <c r="H429" s="30">
        <v>-12.89</v>
      </c>
      <c r="I429" s="30">
        <v>38.549999999999997</v>
      </c>
      <c r="J429" s="30">
        <v>0.94</v>
      </c>
    </row>
    <row r="430" spans="1:10" ht="15.75" x14ac:dyDescent="0.25">
      <c r="A430" s="23">
        <v>44122.541666668702</v>
      </c>
      <c r="B430" s="5">
        <v>39.68</v>
      </c>
      <c r="C430" s="4">
        <v>39.68</v>
      </c>
      <c r="D430" s="4">
        <v>1.62</v>
      </c>
      <c r="E430" s="4">
        <v>39.68</v>
      </c>
      <c r="F430" s="4">
        <v>13.02</v>
      </c>
      <c r="G430" s="29">
        <v>39.68</v>
      </c>
      <c r="H430" s="29">
        <v>1.62</v>
      </c>
      <c r="I430" s="29">
        <v>39.68</v>
      </c>
      <c r="J430" s="29">
        <v>13.27</v>
      </c>
    </row>
    <row r="431" spans="1:10" ht="15.75" x14ac:dyDescent="0.25">
      <c r="A431" s="24">
        <v>44122.583333335373</v>
      </c>
      <c r="B431" s="2">
        <v>36.1</v>
      </c>
      <c r="C431" s="1">
        <v>36.1</v>
      </c>
      <c r="D431" s="1">
        <v>19</v>
      </c>
      <c r="E431" s="1">
        <v>36.1</v>
      </c>
      <c r="F431" s="1">
        <v>29.66</v>
      </c>
      <c r="G431" s="30">
        <v>36.1</v>
      </c>
      <c r="H431" s="30">
        <v>19</v>
      </c>
      <c r="I431" s="30">
        <v>36.1</v>
      </c>
      <c r="J431" s="30">
        <v>29.9</v>
      </c>
    </row>
    <row r="432" spans="1:10" ht="15.75" x14ac:dyDescent="0.25">
      <c r="A432" s="23">
        <v>44122.625000002045</v>
      </c>
      <c r="B432" s="5">
        <v>32.69</v>
      </c>
      <c r="C432" s="4">
        <v>32.69</v>
      </c>
      <c r="D432" s="4">
        <v>18.37</v>
      </c>
      <c r="E432" s="4">
        <v>32.69</v>
      </c>
      <c r="F432" s="4">
        <v>23.7</v>
      </c>
      <c r="G432" s="29">
        <v>32.69</v>
      </c>
      <c r="H432" s="29">
        <v>18.37</v>
      </c>
      <c r="I432" s="29">
        <v>32.69</v>
      </c>
      <c r="J432" s="29">
        <v>23.87</v>
      </c>
    </row>
    <row r="433" spans="1:10" ht="15.75" x14ac:dyDescent="0.25">
      <c r="A433" s="24">
        <v>44122.666666668716</v>
      </c>
      <c r="B433" s="2">
        <v>32.700000000000003</v>
      </c>
      <c r="C433" s="1">
        <v>32.700000000000003</v>
      </c>
      <c r="D433" s="1">
        <v>19.22</v>
      </c>
      <c r="E433" s="1">
        <v>32.700000000000003</v>
      </c>
      <c r="F433" s="1">
        <v>23.74</v>
      </c>
      <c r="G433" s="30">
        <v>32.700000000000003</v>
      </c>
      <c r="H433" s="30">
        <v>19.22</v>
      </c>
      <c r="I433" s="30">
        <v>32.700000000000003</v>
      </c>
      <c r="J433" s="30">
        <v>23.87</v>
      </c>
    </row>
    <row r="434" spans="1:10" ht="15.75" x14ac:dyDescent="0.25">
      <c r="A434" s="23">
        <v>44122.708333335388</v>
      </c>
      <c r="B434" s="5">
        <v>34.9</v>
      </c>
      <c r="C434" s="4">
        <v>34.9</v>
      </c>
      <c r="D434" s="4">
        <v>16.55</v>
      </c>
      <c r="E434" s="4">
        <v>34.9</v>
      </c>
      <c r="F434" s="4">
        <v>20</v>
      </c>
      <c r="G434" s="29">
        <v>34.9</v>
      </c>
      <c r="H434" s="29">
        <v>16.55</v>
      </c>
      <c r="I434" s="29">
        <v>34.9</v>
      </c>
      <c r="J434" s="29">
        <v>20.09</v>
      </c>
    </row>
    <row r="435" spans="1:10" ht="15.75" x14ac:dyDescent="0.25">
      <c r="A435" s="24">
        <v>44122.750000002059</v>
      </c>
      <c r="B435" s="2">
        <v>39.049999999999997</v>
      </c>
      <c r="C435" s="1">
        <v>39.049999999999997</v>
      </c>
      <c r="D435" s="1">
        <v>24.68</v>
      </c>
      <c r="E435" s="1">
        <v>39.049999999999997</v>
      </c>
      <c r="F435" s="1">
        <v>27.35</v>
      </c>
      <c r="G435" s="30">
        <v>39.049999999999997</v>
      </c>
      <c r="H435" s="30">
        <v>24.68</v>
      </c>
      <c r="I435" s="30">
        <v>39.049999999999997</v>
      </c>
      <c r="J435" s="30">
        <v>27.39</v>
      </c>
    </row>
    <row r="436" spans="1:10" ht="15.75" x14ac:dyDescent="0.25">
      <c r="A436" s="23">
        <v>44122.791666668731</v>
      </c>
      <c r="B436" s="5">
        <v>46.56</v>
      </c>
      <c r="C436" s="4">
        <v>46.56</v>
      </c>
      <c r="D436" s="4">
        <v>38.42</v>
      </c>
      <c r="E436" s="4">
        <v>46.56</v>
      </c>
      <c r="F436" s="4">
        <v>39.090000000000003</v>
      </c>
      <c r="G436" s="29">
        <v>46.56</v>
      </c>
      <c r="H436" s="29">
        <v>38.42</v>
      </c>
      <c r="I436" s="29">
        <v>46.56</v>
      </c>
      <c r="J436" s="29">
        <v>39.049999999999997</v>
      </c>
    </row>
    <row r="437" spans="1:10" ht="15.75" x14ac:dyDescent="0.25">
      <c r="A437" s="24">
        <v>44122.833333335402</v>
      </c>
      <c r="B437" s="2">
        <v>49.58</v>
      </c>
      <c r="C437" s="1">
        <v>49.58</v>
      </c>
      <c r="D437" s="1">
        <v>48.48</v>
      </c>
      <c r="E437" s="1">
        <v>49.58</v>
      </c>
      <c r="F437" s="1">
        <v>49.58</v>
      </c>
      <c r="G437" s="30">
        <v>49.58</v>
      </c>
      <c r="H437" s="30">
        <v>48.48</v>
      </c>
      <c r="I437" s="30">
        <v>49.58</v>
      </c>
      <c r="J437" s="30">
        <v>49.58</v>
      </c>
    </row>
    <row r="438" spans="1:10" ht="15.75" x14ac:dyDescent="0.25">
      <c r="A438" s="23">
        <v>44122.875000002074</v>
      </c>
      <c r="B438" s="5">
        <v>47.7</v>
      </c>
      <c r="C438" s="4">
        <v>47.7</v>
      </c>
      <c r="D438" s="4">
        <v>9.92</v>
      </c>
      <c r="E438" s="4">
        <v>47.7</v>
      </c>
      <c r="F438" s="4">
        <v>13.79</v>
      </c>
      <c r="G438" s="29">
        <v>47.7</v>
      </c>
      <c r="H438" s="29">
        <v>9.92</v>
      </c>
      <c r="I438" s="29">
        <v>47.7</v>
      </c>
      <c r="J438" s="29">
        <v>13.89</v>
      </c>
    </row>
    <row r="439" spans="1:10" ht="15.75" x14ac:dyDescent="0.25">
      <c r="A439" s="24">
        <v>44122.916666668745</v>
      </c>
      <c r="B439" s="2">
        <v>44.07</v>
      </c>
      <c r="C439" s="1">
        <v>66.349999999999994</v>
      </c>
      <c r="D439" s="1">
        <v>44.07</v>
      </c>
      <c r="E439" s="1">
        <v>65.56</v>
      </c>
      <c r="F439" s="1">
        <v>44.07</v>
      </c>
      <c r="G439" s="30">
        <v>66.349999999999994</v>
      </c>
      <c r="H439" s="30">
        <v>44.07</v>
      </c>
      <c r="I439" s="30">
        <v>65.5</v>
      </c>
      <c r="J439" s="30">
        <v>44.07</v>
      </c>
    </row>
    <row r="440" spans="1:10" ht="15.75" x14ac:dyDescent="0.25">
      <c r="A440" s="23">
        <v>44122.958333335417</v>
      </c>
      <c r="B440" s="5">
        <v>37.4</v>
      </c>
      <c r="C440" s="4">
        <v>37.4</v>
      </c>
      <c r="D440" s="4">
        <v>13.73</v>
      </c>
      <c r="E440" s="4">
        <v>37.4</v>
      </c>
      <c r="F440" s="4">
        <v>17.27</v>
      </c>
      <c r="G440" s="29">
        <v>37.4</v>
      </c>
      <c r="H440" s="29">
        <v>13.73</v>
      </c>
      <c r="I440" s="29">
        <v>37.4</v>
      </c>
      <c r="J440" s="29">
        <v>17.34</v>
      </c>
    </row>
    <row r="441" spans="1:10" ht="15.75" x14ac:dyDescent="0.25">
      <c r="A441" s="24">
        <v>44123.000000002088</v>
      </c>
      <c r="B441" s="2">
        <v>33.99</v>
      </c>
      <c r="C441" s="1">
        <v>62.78</v>
      </c>
      <c r="D441" s="1">
        <v>33.99</v>
      </c>
      <c r="E441" s="1">
        <v>61.94</v>
      </c>
      <c r="F441" s="1">
        <v>33.99</v>
      </c>
      <c r="G441" s="30">
        <v>62.78</v>
      </c>
      <c r="H441" s="30">
        <v>33.99</v>
      </c>
      <c r="I441" s="30">
        <v>61.93</v>
      </c>
      <c r="J441" s="30">
        <v>33.99</v>
      </c>
    </row>
    <row r="442" spans="1:10" ht="15.75" x14ac:dyDescent="0.25">
      <c r="A442" s="23">
        <v>44123.04166666876</v>
      </c>
      <c r="B442" s="5">
        <v>35.6</v>
      </c>
      <c r="C442" s="4">
        <v>35.6</v>
      </c>
      <c r="D442" s="4">
        <v>2.2599999999999998</v>
      </c>
      <c r="E442" s="4">
        <v>35.6</v>
      </c>
      <c r="F442" s="4">
        <v>4.58</v>
      </c>
      <c r="G442" s="29">
        <v>35.6</v>
      </c>
      <c r="H442" s="29">
        <v>2.2599999999999998</v>
      </c>
      <c r="I442" s="29">
        <v>35.6</v>
      </c>
      <c r="J442" s="29">
        <v>4.7</v>
      </c>
    </row>
    <row r="443" spans="1:10" ht="15.75" x14ac:dyDescent="0.25">
      <c r="A443" s="24">
        <v>44123.083333335431</v>
      </c>
      <c r="B443" s="2">
        <v>34.729999999999997</v>
      </c>
      <c r="C443" s="1">
        <v>55.55</v>
      </c>
      <c r="D443" s="1">
        <v>34.729999999999997</v>
      </c>
      <c r="E443" s="1">
        <v>54.19</v>
      </c>
      <c r="F443" s="1">
        <v>34.729999999999997</v>
      </c>
      <c r="G443" s="30">
        <v>55.55</v>
      </c>
      <c r="H443" s="30">
        <v>34.729999999999997</v>
      </c>
      <c r="I443" s="30">
        <v>54.08</v>
      </c>
      <c r="J443" s="30">
        <v>34.729999999999997</v>
      </c>
    </row>
    <row r="444" spans="1:10" ht="15.75" x14ac:dyDescent="0.25">
      <c r="A444" s="23">
        <v>44123.125000002103</v>
      </c>
      <c r="B444" s="5">
        <v>34.020000000000003</v>
      </c>
      <c r="C444" s="4">
        <v>56.14</v>
      </c>
      <c r="D444" s="4">
        <v>34.020000000000003</v>
      </c>
      <c r="E444" s="4">
        <v>55</v>
      </c>
      <c r="F444" s="4">
        <v>34.020000000000003</v>
      </c>
      <c r="G444" s="29">
        <v>56.14</v>
      </c>
      <c r="H444" s="29">
        <v>34.020000000000003</v>
      </c>
      <c r="I444" s="29">
        <v>54.93</v>
      </c>
      <c r="J444" s="29">
        <v>34.020000000000003</v>
      </c>
    </row>
    <row r="445" spans="1:10" ht="15.75" x14ac:dyDescent="0.25">
      <c r="A445" s="24">
        <v>44123.166666668774</v>
      </c>
      <c r="B445" s="2">
        <v>33.58</v>
      </c>
      <c r="C445" s="1">
        <v>33.58</v>
      </c>
      <c r="D445" s="1">
        <v>27.44</v>
      </c>
      <c r="E445" s="1">
        <v>33.58</v>
      </c>
      <c r="F445" s="1">
        <v>32.479999999999997</v>
      </c>
      <c r="G445" s="30">
        <v>33.58</v>
      </c>
      <c r="H445" s="30">
        <v>27.44</v>
      </c>
      <c r="I445" s="30">
        <v>33.58</v>
      </c>
      <c r="J445" s="30">
        <v>32.65</v>
      </c>
    </row>
    <row r="446" spans="1:10" ht="15.75" x14ac:dyDescent="0.25">
      <c r="A446" s="23">
        <v>44123.208333335446</v>
      </c>
      <c r="B446" s="5">
        <v>33.64</v>
      </c>
      <c r="C446" s="4">
        <v>33.64</v>
      </c>
      <c r="D446" s="4">
        <v>15.46</v>
      </c>
      <c r="E446" s="4">
        <v>33.64</v>
      </c>
      <c r="F446" s="4">
        <v>18.97</v>
      </c>
      <c r="G446" s="29">
        <v>33.64</v>
      </c>
      <c r="H446" s="29">
        <v>15.46</v>
      </c>
      <c r="I446" s="29">
        <v>33.64</v>
      </c>
      <c r="J446" s="29">
        <v>19.12</v>
      </c>
    </row>
    <row r="447" spans="1:10" ht="15.75" x14ac:dyDescent="0.25">
      <c r="A447" s="24">
        <v>44123.250000002117</v>
      </c>
      <c r="B447" s="2">
        <v>35.01</v>
      </c>
      <c r="C447" s="1">
        <v>35.01</v>
      </c>
      <c r="D447" s="1">
        <v>-0.16</v>
      </c>
      <c r="E447" s="1">
        <v>35.01</v>
      </c>
      <c r="F447" s="1">
        <v>1.48</v>
      </c>
      <c r="G447" s="30">
        <v>35.01</v>
      </c>
      <c r="H447" s="30">
        <v>-0.16</v>
      </c>
      <c r="I447" s="30">
        <v>35.01</v>
      </c>
      <c r="J447" s="30">
        <v>1.61</v>
      </c>
    </row>
    <row r="448" spans="1:10" ht="15.75" x14ac:dyDescent="0.25">
      <c r="A448" s="23">
        <v>44123.291666668789</v>
      </c>
      <c r="B448" s="5">
        <v>48.92</v>
      </c>
      <c r="C448" s="4">
        <v>48.92</v>
      </c>
      <c r="D448" s="4">
        <v>-0.69</v>
      </c>
      <c r="E448" s="4">
        <v>48.92</v>
      </c>
      <c r="F448" s="4">
        <v>2.4900000000000002</v>
      </c>
      <c r="G448" s="29">
        <v>48.92</v>
      </c>
      <c r="H448" s="29">
        <v>-0.69</v>
      </c>
      <c r="I448" s="29">
        <v>48.92</v>
      </c>
      <c r="J448" s="29">
        <v>2.77</v>
      </c>
    </row>
    <row r="449" spans="1:10" ht="15.75" x14ac:dyDescent="0.25">
      <c r="A449" s="24">
        <v>44123.33333333546</v>
      </c>
      <c r="B449" s="2">
        <v>61.04</v>
      </c>
      <c r="C449" s="1">
        <v>83.32</v>
      </c>
      <c r="D449" s="1">
        <v>61.04</v>
      </c>
      <c r="E449" s="1">
        <v>82.08</v>
      </c>
      <c r="F449" s="1">
        <v>61.04</v>
      </c>
      <c r="G449" s="30">
        <v>83.32</v>
      </c>
      <c r="H449" s="30">
        <v>61.04</v>
      </c>
      <c r="I449" s="30">
        <v>81.849999999999994</v>
      </c>
      <c r="J449" s="30">
        <v>61.04</v>
      </c>
    </row>
    <row r="450" spans="1:10" ht="15.75" x14ac:dyDescent="0.25">
      <c r="A450" s="23">
        <v>44123.375000002132</v>
      </c>
      <c r="B450" s="5">
        <v>70.3</v>
      </c>
      <c r="C450" s="4">
        <v>70.3</v>
      </c>
      <c r="D450" s="4">
        <v>-5.0199999999999996</v>
      </c>
      <c r="E450" s="4">
        <v>70.3</v>
      </c>
      <c r="F450" s="4">
        <v>-2.34</v>
      </c>
      <c r="G450" s="29">
        <v>70.3</v>
      </c>
      <c r="H450" s="29">
        <v>-5.0199999999999996</v>
      </c>
      <c r="I450" s="29">
        <v>70.3</v>
      </c>
      <c r="J450" s="29">
        <v>-2.11</v>
      </c>
    </row>
    <row r="451" spans="1:10" ht="15.75" x14ac:dyDescent="0.25">
      <c r="A451" s="24">
        <v>44123.416666668803</v>
      </c>
      <c r="B451" s="2">
        <v>63.42</v>
      </c>
      <c r="C451" s="1">
        <v>63.42</v>
      </c>
      <c r="D451" s="1">
        <v>44.03</v>
      </c>
      <c r="E451" s="1">
        <v>63.42</v>
      </c>
      <c r="F451" s="1">
        <v>46.86</v>
      </c>
      <c r="G451" s="30">
        <v>63.42</v>
      </c>
      <c r="H451" s="30">
        <v>44.03</v>
      </c>
      <c r="I451" s="30">
        <v>63.42</v>
      </c>
      <c r="J451" s="30">
        <v>47.19</v>
      </c>
    </row>
    <row r="452" spans="1:10" ht="15.75" x14ac:dyDescent="0.25">
      <c r="A452" s="23">
        <v>44123.458333335475</v>
      </c>
      <c r="B452" s="5">
        <v>52.74</v>
      </c>
      <c r="C452" s="4">
        <v>52.74</v>
      </c>
      <c r="D452" s="4">
        <v>52.7</v>
      </c>
      <c r="E452" s="4">
        <v>52.74</v>
      </c>
      <c r="F452" s="4">
        <v>52.74</v>
      </c>
      <c r="G452" s="29">
        <v>52.74</v>
      </c>
      <c r="H452" s="29">
        <v>52.7</v>
      </c>
      <c r="I452" s="29">
        <v>52.74</v>
      </c>
      <c r="J452" s="29">
        <v>52.74</v>
      </c>
    </row>
    <row r="453" spans="1:10" ht="15.75" x14ac:dyDescent="0.25">
      <c r="A453" s="24">
        <v>44123.500000002146</v>
      </c>
      <c r="B453" s="2">
        <v>49.6</v>
      </c>
      <c r="C453" s="1">
        <v>49.6</v>
      </c>
      <c r="D453" s="1">
        <v>-6.81</v>
      </c>
      <c r="E453" s="1">
        <v>49.6</v>
      </c>
      <c r="F453" s="1">
        <v>-5.15</v>
      </c>
      <c r="G453" s="30">
        <v>49.6</v>
      </c>
      <c r="H453" s="30">
        <v>-6.81</v>
      </c>
      <c r="I453" s="30">
        <v>49.6</v>
      </c>
      <c r="J453" s="30">
        <v>-5.1100000000000003</v>
      </c>
    </row>
    <row r="454" spans="1:10" ht="15.75" x14ac:dyDescent="0.25">
      <c r="A454" s="23">
        <v>44123.541666668818</v>
      </c>
      <c r="B454" s="5">
        <v>45.57</v>
      </c>
      <c r="C454" s="4">
        <v>45.57</v>
      </c>
      <c r="D454" s="4">
        <v>-5.0599999999999996</v>
      </c>
      <c r="E454" s="4">
        <v>45.57</v>
      </c>
      <c r="F454" s="4">
        <v>1.1499999999999999</v>
      </c>
      <c r="G454" s="29">
        <v>45.57</v>
      </c>
      <c r="H454" s="29">
        <v>-5.0599999999999996</v>
      </c>
      <c r="I454" s="29">
        <v>45.57</v>
      </c>
      <c r="J454" s="29">
        <v>1.56</v>
      </c>
    </row>
    <row r="455" spans="1:10" ht="15.75" x14ac:dyDescent="0.25">
      <c r="A455" s="24">
        <v>44123.583333335489</v>
      </c>
      <c r="B455" s="2">
        <v>43.49</v>
      </c>
      <c r="C455" s="1">
        <v>43.49</v>
      </c>
      <c r="D455" s="1">
        <v>13.82</v>
      </c>
      <c r="E455" s="1">
        <v>43.49</v>
      </c>
      <c r="F455" s="1">
        <v>17.46</v>
      </c>
      <c r="G455" s="30">
        <v>43.49</v>
      </c>
      <c r="H455" s="30">
        <v>13.82</v>
      </c>
      <c r="I455" s="30">
        <v>43.49</v>
      </c>
      <c r="J455" s="30">
        <v>17.71</v>
      </c>
    </row>
    <row r="456" spans="1:10" ht="15.75" x14ac:dyDescent="0.25">
      <c r="A456" s="23">
        <v>44123.625000002161</v>
      </c>
      <c r="B456" s="5">
        <v>44.18</v>
      </c>
      <c r="C456" s="4">
        <v>44.18</v>
      </c>
      <c r="D456" s="4">
        <v>19.77</v>
      </c>
      <c r="E456" s="4">
        <v>44.18</v>
      </c>
      <c r="F456" s="4">
        <v>22.6</v>
      </c>
      <c r="G456" s="29">
        <v>44.18</v>
      </c>
      <c r="H456" s="29">
        <v>19.77</v>
      </c>
      <c r="I456" s="29">
        <v>44.18</v>
      </c>
      <c r="J456" s="29">
        <v>22.81</v>
      </c>
    </row>
    <row r="457" spans="1:10" ht="15.75" x14ac:dyDescent="0.25">
      <c r="A457" s="24">
        <v>44123.666666668832</v>
      </c>
      <c r="B457" s="2">
        <v>45.2</v>
      </c>
      <c r="C457" s="1">
        <v>45.2</v>
      </c>
      <c r="D457" s="1">
        <v>20.62</v>
      </c>
      <c r="E457" s="1">
        <v>45.2</v>
      </c>
      <c r="F457" s="1">
        <v>22.98</v>
      </c>
      <c r="G457" s="30">
        <v>45.2</v>
      </c>
      <c r="H457" s="30">
        <v>20.62</v>
      </c>
      <c r="I457" s="30">
        <v>45.2</v>
      </c>
      <c r="J457" s="30">
        <v>23.14</v>
      </c>
    </row>
    <row r="458" spans="1:10" ht="15.75" x14ac:dyDescent="0.25">
      <c r="A458" s="23">
        <v>44123.708333335504</v>
      </c>
      <c r="B458" s="5">
        <v>46.37</v>
      </c>
      <c r="C458" s="4">
        <v>46.37</v>
      </c>
      <c r="D458" s="4">
        <v>0.89</v>
      </c>
      <c r="E458" s="4">
        <v>46.37</v>
      </c>
      <c r="F458" s="4">
        <v>1.83</v>
      </c>
      <c r="G458" s="29">
        <v>46.37</v>
      </c>
      <c r="H458" s="29">
        <v>0.89</v>
      </c>
      <c r="I458" s="29">
        <v>46.37</v>
      </c>
      <c r="J458" s="29">
        <v>1.97</v>
      </c>
    </row>
    <row r="459" spans="1:10" ht="15.75" x14ac:dyDescent="0.25">
      <c r="A459" s="24">
        <v>44123.750000002176</v>
      </c>
      <c r="B459" s="2">
        <v>49.92</v>
      </c>
      <c r="C459" s="1">
        <v>49.92</v>
      </c>
      <c r="D459" s="1">
        <v>-5</v>
      </c>
      <c r="E459" s="1">
        <v>49.92</v>
      </c>
      <c r="F459" s="1">
        <v>-4.3499999999999996</v>
      </c>
      <c r="G459" s="30">
        <v>49.92</v>
      </c>
      <c r="H459" s="30">
        <v>-5</v>
      </c>
      <c r="I459" s="30">
        <v>49.92</v>
      </c>
      <c r="J459" s="30">
        <v>-4.43</v>
      </c>
    </row>
    <row r="460" spans="1:10" ht="15.75" x14ac:dyDescent="0.25">
      <c r="A460" s="23">
        <v>44123.791666668847</v>
      </c>
      <c r="B460" s="5">
        <v>61.31</v>
      </c>
      <c r="C460" s="4">
        <v>97.33</v>
      </c>
      <c r="D460" s="4">
        <v>61.31</v>
      </c>
      <c r="E460" s="4">
        <v>95.02</v>
      </c>
      <c r="F460" s="4">
        <v>61.31</v>
      </c>
      <c r="G460" s="29">
        <v>97.33</v>
      </c>
      <c r="H460" s="29">
        <v>61.31</v>
      </c>
      <c r="I460" s="29">
        <v>95.09</v>
      </c>
      <c r="J460" s="29">
        <v>61.31</v>
      </c>
    </row>
    <row r="461" spans="1:10" ht="15.75" x14ac:dyDescent="0.25">
      <c r="A461" s="24">
        <v>44123.833333335519</v>
      </c>
      <c r="B461" s="2">
        <v>68.290000000000006</v>
      </c>
      <c r="C461" s="1">
        <v>68.290000000000006</v>
      </c>
      <c r="D461" s="1">
        <v>-5.08</v>
      </c>
      <c r="E461" s="1">
        <v>68.290000000000006</v>
      </c>
      <c r="F461" s="1">
        <v>-2.89</v>
      </c>
      <c r="G461" s="30">
        <v>68.290000000000006</v>
      </c>
      <c r="H461" s="30">
        <v>-5.08</v>
      </c>
      <c r="I461" s="30">
        <v>68.290000000000006</v>
      </c>
      <c r="J461" s="30">
        <v>-3.04</v>
      </c>
    </row>
    <row r="462" spans="1:10" ht="15.75" x14ac:dyDescent="0.25">
      <c r="A462" s="23">
        <v>44123.87500000219</v>
      </c>
      <c r="B462" s="5">
        <v>55</v>
      </c>
      <c r="C462" s="4">
        <v>55</v>
      </c>
      <c r="D462" s="4">
        <v>0.26</v>
      </c>
      <c r="E462" s="4">
        <v>55</v>
      </c>
      <c r="F462" s="4">
        <v>4.8499999999999996</v>
      </c>
      <c r="G462" s="29">
        <v>55</v>
      </c>
      <c r="H462" s="29">
        <v>0.26</v>
      </c>
      <c r="I462" s="29">
        <v>55</v>
      </c>
      <c r="J462" s="29">
        <v>4.97</v>
      </c>
    </row>
    <row r="463" spans="1:10" ht="15.75" x14ac:dyDescent="0.25">
      <c r="A463" s="24">
        <v>44123.916666668862</v>
      </c>
      <c r="B463" s="2">
        <v>49.16</v>
      </c>
      <c r="C463" s="1">
        <v>49.16</v>
      </c>
      <c r="D463" s="1">
        <v>-0.97</v>
      </c>
      <c r="E463" s="1">
        <v>49.16</v>
      </c>
      <c r="F463" s="1">
        <v>2.4</v>
      </c>
      <c r="G463" s="30">
        <v>49.16</v>
      </c>
      <c r="H463" s="30">
        <v>-0.97</v>
      </c>
      <c r="I463" s="30">
        <v>49.16</v>
      </c>
      <c r="J463" s="30">
        <v>2.56</v>
      </c>
    </row>
    <row r="464" spans="1:10" ht="15.75" x14ac:dyDescent="0.25">
      <c r="A464" s="23">
        <v>44123.958333335533</v>
      </c>
      <c r="B464" s="5">
        <v>45.2</v>
      </c>
      <c r="C464" s="4">
        <v>45.2</v>
      </c>
      <c r="D464" s="4">
        <v>8.76</v>
      </c>
      <c r="E464" s="4">
        <v>45.2</v>
      </c>
      <c r="F464" s="4">
        <v>10.36</v>
      </c>
      <c r="G464" s="29">
        <v>45.2</v>
      </c>
      <c r="H464" s="29">
        <v>8.76</v>
      </c>
      <c r="I464" s="29">
        <v>45.2</v>
      </c>
      <c r="J464" s="29">
        <v>10.53</v>
      </c>
    </row>
    <row r="465" spans="1:10" ht="15.75" x14ac:dyDescent="0.25">
      <c r="A465" s="24">
        <v>44124.000000002205</v>
      </c>
      <c r="B465" s="2">
        <v>30.75</v>
      </c>
      <c r="C465" s="1">
        <v>30.75</v>
      </c>
      <c r="D465" s="1">
        <v>2.96</v>
      </c>
      <c r="E465" s="1">
        <v>30.75</v>
      </c>
      <c r="F465" s="1">
        <v>5.15</v>
      </c>
      <c r="G465" s="30">
        <v>30.75</v>
      </c>
      <c r="H465" s="30">
        <v>2.96</v>
      </c>
      <c r="I465" s="30">
        <v>30.75</v>
      </c>
      <c r="J465" s="30">
        <v>5.34</v>
      </c>
    </row>
    <row r="466" spans="1:10" ht="15.75" x14ac:dyDescent="0.25">
      <c r="A466" s="23">
        <v>44124.041666668876</v>
      </c>
      <c r="B466" s="5">
        <v>32.020000000000003</v>
      </c>
      <c r="C466" s="4">
        <v>32.020000000000003</v>
      </c>
      <c r="D466" s="4">
        <v>11.56</v>
      </c>
      <c r="E466" s="4">
        <v>32.020000000000003</v>
      </c>
      <c r="F466" s="4">
        <v>12.36</v>
      </c>
      <c r="G466" s="29">
        <v>32.020000000000003</v>
      </c>
      <c r="H466" s="29">
        <v>11.56</v>
      </c>
      <c r="I466" s="29">
        <v>32.020000000000003</v>
      </c>
      <c r="J466" s="29">
        <v>12.5</v>
      </c>
    </row>
    <row r="467" spans="1:10" ht="15.75" x14ac:dyDescent="0.25">
      <c r="A467" s="24">
        <v>44124.083333335548</v>
      </c>
      <c r="B467" s="2">
        <v>34.630000000000003</v>
      </c>
      <c r="C467" s="1">
        <v>56.06</v>
      </c>
      <c r="D467" s="1">
        <v>34.630000000000003</v>
      </c>
      <c r="E467" s="1">
        <v>54.35</v>
      </c>
      <c r="F467" s="1">
        <v>34.630000000000003</v>
      </c>
      <c r="G467" s="30">
        <v>56.06</v>
      </c>
      <c r="H467" s="30">
        <v>34.630000000000003</v>
      </c>
      <c r="I467" s="30">
        <v>54.2</v>
      </c>
      <c r="J467" s="30">
        <v>34.630000000000003</v>
      </c>
    </row>
    <row r="468" spans="1:10" ht="15.75" x14ac:dyDescent="0.25">
      <c r="A468" s="23">
        <v>44124.125000002219</v>
      </c>
      <c r="B468" s="5">
        <v>31.1</v>
      </c>
      <c r="C468" s="4">
        <v>31.1</v>
      </c>
      <c r="D468" s="4">
        <v>20</v>
      </c>
      <c r="E468" s="4">
        <v>31.1</v>
      </c>
      <c r="F468" s="4">
        <v>22.66</v>
      </c>
      <c r="G468" s="29">
        <v>31.1</v>
      </c>
      <c r="H468" s="29">
        <v>20</v>
      </c>
      <c r="I468" s="29">
        <v>31.1</v>
      </c>
      <c r="J468" s="29">
        <v>22.84</v>
      </c>
    </row>
    <row r="469" spans="1:10" ht="15.75" x14ac:dyDescent="0.25">
      <c r="A469" s="24">
        <v>44124.166666668891</v>
      </c>
      <c r="B469" s="2">
        <v>31.1</v>
      </c>
      <c r="C469" s="1">
        <v>31.1</v>
      </c>
      <c r="D469" s="1">
        <v>31.06</v>
      </c>
      <c r="E469" s="1">
        <v>31.1</v>
      </c>
      <c r="F469" s="1">
        <v>31.1</v>
      </c>
      <c r="G469" s="30">
        <v>31.1</v>
      </c>
      <c r="H469" s="30">
        <v>31.06</v>
      </c>
      <c r="I469" s="30">
        <v>31.1</v>
      </c>
      <c r="J469" s="30">
        <v>31.1</v>
      </c>
    </row>
    <row r="470" spans="1:10" ht="15.75" x14ac:dyDescent="0.25">
      <c r="A470" s="23">
        <v>44124.208333335562</v>
      </c>
      <c r="B470" s="5">
        <v>32.1</v>
      </c>
      <c r="C470" s="4">
        <v>32.1</v>
      </c>
      <c r="D470" s="4">
        <v>18.57</v>
      </c>
      <c r="E470" s="4">
        <v>32.1</v>
      </c>
      <c r="F470" s="4">
        <v>21.52</v>
      </c>
      <c r="G470" s="29">
        <v>32.1</v>
      </c>
      <c r="H470" s="29">
        <v>18.57</v>
      </c>
      <c r="I470" s="29">
        <v>32.1</v>
      </c>
      <c r="J470" s="29">
        <v>21.69</v>
      </c>
    </row>
    <row r="471" spans="1:10" ht="15.75" x14ac:dyDescent="0.25">
      <c r="A471" s="24">
        <v>44124.250000002234</v>
      </c>
      <c r="B471" s="2">
        <v>37.1</v>
      </c>
      <c r="C471" s="1">
        <v>37.1</v>
      </c>
      <c r="D471" s="1">
        <v>26.22</v>
      </c>
      <c r="E471" s="1">
        <v>37.1</v>
      </c>
      <c r="F471" s="1">
        <v>26.35</v>
      </c>
      <c r="G471" s="30">
        <v>37.1</v>
      </c>
      <c r="H471" s="30">
        <v>26.22</v>
      </c>
      <c r="I471" s="30">
        <v>37.1</v>
      </c>
      <c r="J471" s="30">
        <v>26.35</v>
      </c>
    </row>
    <row r="472" spans="1:10" ht="15.75" x14ac:dyDescent="0.25">
      <c r="A472" s="23">
        <v>44124.291666668905</v>
      </c>
      <c r="B472" s="5">
        <v>47.75</v>
      </c>
      <c r="C472" s="4">
        <v>47.75</v>
      </c>
      <c r="D472" s="4">
        <v>3.56</v>
      </c>
      <c r="E472" s="4">
        <v>47.75</v>
      </c>
      <c r="F472" s="4">
        <v>3.75</v>
      </c>
      <c r="G472" s="29">
        <v>47.75</v>
      </c>
      <c r="H472" s="29">
        <v>3.56</v>
      </c>
      <c r="I472" s="29">
        <v>47.75</v>
      </c>
      <c r="J472" s="29">
        <v>3.76</v>
      </c>
    </row>
    <row r="473" spans="1:10" ht="15.75" x14ac:dyDescent="0.25">
      <c r="A473" s="24">
        <v>44124.333333335577</v>
      </c>
      <c r="B473" s="2">
        <v>54.18</v>
      </c>
      <c r="C473" s="1">
        <v>85.73</v>
      </c>
      <c r="D473" s="1">
        <v>54.18</v>
      </c>
      <c r="E473" s="1">
        <v>79.66</v>
      </c>
      <c r="F473" s="1">
        <v>54.18</v>
      </c>
      <c r="G473" s="30">
        <v>85.73</v>
      </c>
      <c r="H473" s="30">
        <v>54.18</v>
      </c>
      <c r="I473" s="30">
        <v>79.56</v>
      </c>
      <c r="J473" s="30">
        <v>54.18</v>
      </c>
    </row>
    <row r="474" spans="1:10" ht="15.75" x14ac:dyDescent="0.25">
      <c r="A474" s="23">
        <v>44124.375000002248</v>
      </c>
      <c r="B474" s="5">
        <v>60</v>
      </c>
      <c r="C474" s="4">
        <v>88.39</v>
      </c>
      <c r="D474" s="4">
        <v>60</v>
      </c>
      <c r="E474" s="4">
        <v>82.01</v>
      </c>
      <c r="F474" s="4">
        <v>60</v>
      </c>
      <c r="G474" s="29">
        <v>88.39</v>
      </c>
      <c r="H474" s="29">
        <v>60</v>
      </c>
      <c r="I474" s="29">
        <v>81.87</v>
      </c>
      <c r="J474" s="29">
        <v>60</v>
      </c>
    </row>
    <row r="475" spans="1:10" ht="15.75" x14ac:dyDescent="0.25">
      <c r="A475" s="24">
        <v>44124.41666666892</v>
      </c>
      <c r="B475" s="2">
        <v>54.08</v>
      </c>
      <c r="C475" s="1">
        <v>77.8</v>
      </c>
      <c r="D475" s="1">
        <v>54.08</v>
      </c>
      <c r="E475" s="1">
        <v>70.12</v>
      </c>
      <c r="F475" s="1">
        <v>54.08</v>
      </c>
      <c r="G475" s="30">
        <v>77.8</v>
      </c>
      <c r="H475" s="30">
        <v>54.08</v>
      </c>
      <c r="I475" s="30">
        <v>70.03</v>
      </c>
      <c r="J475" s="30">
        <v>54.08</v>
      </c>
    </row>
    <row r="476" spans="1:10" ht="15.75" x14ac:dyDescent="0.25">
      <c r="A476" s="23">
        <v>44124.458333335591</v>
      </c>
      <c r="B476" s="5">
        <v>46.3</v>
      </c>
      <c r="C476" s="4">
        <v>66.55</v>
      </c>
      <c r="D476" s="4">
        <v>46.3</v>
      </c>
      <c r="E476" s="4">
        <v>57.7</v>
      </c>
      <c r="F476" s="4">
        <v>46.3</v>
      </c>
      <c r="G476" s="29">
        <v>66.55</v>
      </c>
      <c r="H476" s="29">
        <v>46.3</v>
      </c>
      <c r="I476" s="29">
        <v>57.59</v>
      </c>
      <c r="J476" s="29">
        <v>46.3</v>
      </c>
    </row>
    <row r="477" spans="1:10" ht="15.75" x14ac:dyDescent="0.25">
      <c r="A477" s="24">
        <v>44124.500000002263</v>
      </c>
      <c r="B477" s="2">
        <v>47.02</v>
      </c>
      <c r="C477" s="1">
        <v>58.51</v>
      </c>
      <c r="D477" s="1">
        <v>47.02</v>
      </c>
      <c r="E477" s="1">
        <v>56.44</v>
      </c>
      <c r="F477" s="1">
        <v>47.02</v>
      </c>
      <c r="G477" s="30">
        <v>58.51</v>
      </c>
      <c r="H477" s="30">
        <v>47.02</v>
      </c>
      <c r="I477" s="30">
        <v>56.26</v>
      </c>
      <c r="J477" s="30">
        <v>47.02</v>
      </c>
    </row>
    <row r="478" spans="1:10" ht="15.75" x14ac:dyDescent="0.25">
      <c r="A478" s="23">
        <v>44124.541666668934</v>
      </c>
      <c r="B478" s="5">
        <v>44.5</v>
      </c>
      <c r="C478" s="4">
        <v>49.08</v>
      </c>
      <c r="D478" s="4">
        <v>44.5</v>
      </c>
      <c r="E478" s="4">
        <v>47.97</v>
      </c>
      <c r="F478" s="4">
        <v>44.5</v>
      </c>
      <c r="G478" s="29">
        <v>49.08</v>
      </c>
      <c r="H478" s="29">
        <v>44.5</v>
      </c>
      <c r="I478" s="29">
        <v>47.82</v>
      </c>
      <c r="J478" s="29">
        <v>44.5</v>
      </c>
    </row>
    <row r="479" spans="1:10" ht="15.75" x14ac:dyDescent="0.25">
      <c r="A479" s="24">
        <v>44124.583333335606</v>
      </c>
      <c r="B479" s="2">
        <v>44.85</v>
      </c>
      <c r="C479" s="1">
        <v>44.85</v>
      </c>
      <c r="D479" s="1">
        <v>1.21</v>
      </c>
      <c r="E479" s="1">
        <v>44.85</v>
      </c>
      <c r="F479" s="1">
        <v>4.9800000000000004</v>
      </c>
      <c r="G479" s="30">
        <v>44.85</v>
      </c>
      <c r="H479" s="30">
        <v>1.21</v>
      </c>
      <c r="I479" s="30">
        <v>44.85</v>
      </c>
      <c r="J479" s="30">
        <v>5.16</v>
      </c>
    </row>
    <row r="480" spans="1:10" ht="15.75" x14ac:dyDescent="0.25">
      <c r="A480" s="23">
        <v>44124.625000002277</v>
      </c>
      <c r="B480" s="5">
        <v>45</v>
      </c>
      <c r="C480" s="4">
        <v>45</v>
      </c>
      <c r="D480" s="4">
        <v>16.07</v>
      </c>
      <c r="E480" s="4">
        <v>45</v>
      </c>
      <c r="F480" s="4">
        <v>17.16</v>
      </c>
      <c r="G480" s="29">
        <v>45</v>
      </c>
      <c r="H480" s="29">
        <v>16.07</v>
      </c>
      <c r="I480" s="29">
        <v>45</v>
      </c>
      <c r="J480" s="29">
        <v>17.16</v>
      </c>
    </row>
    <row r="481" spans="1:10" ht="15.75" x14ac:dyDescent="0.25">
      <c r="A481" s="24">
        <v>44124.666666668949</v>
      </c>
      <c r="B481" s="2">
        <v>45.2</v>
      </c>
      <c r="C481" s="1">
        <v>45.2</v>
      </c>
      <c r="D481" s="1">
        <v>5.09</v>
      </c>
      <c r="E481" s="1">
        <v>45.2</v>
      </c>
      <c r="F481" s="1">
        <v>6.73</v>
      </c>
      <c r="G481" s="30">
        <v>45.2</v>
      </c>
      <c r="H481" s="30">
        <v>5.09</v>
      </c>
      <c r="I481" s="30">
        <v>45.2</v>
      </c>
      <c r="J481" s="30">
        <v>6.81</v>
      </c>
    </row>
    <row r="482" spans="1:10" ht="15.75" x14ac:dyDescent="0.25">
      <c r="A482" s="23">
        <v>44124.70833333562</v>
      </c>
      <c r="B482" s="5">
        <v>47.87</v>
      </c>
      <c r="C482" s="4">
        <v>47.87</v>
      </c>
      <c r="D482" s="4">
        <v>-0.21</v>
      </c>
      <c r="E482" s="4">
        <v>47.87</v>
      </c>
      <c r="F482" s="4">
        <v>1.08</v>
      </c>
      <c r="G482" s="29">
        <v>47.87</v>
      </c>
      <c r="H482" s="29">
        <v>-0.21</v>
      </c>
      <c r="I482" s="29">
        <v>47.87</v>
      </c>
      <c r="J482" s="29">
        <v>1.0900000000000001</v>
      </c>
    </row>
    <row r="483" spans="1:10" ht="15.75" x14ac:dyDescent="0.25">
      <c r="A483" s="24">
        <v>44124.750000002292</v>
      </c>
      <c r="B483" s="2">
        <v>51.05</v>
      </c>
      <c r="C483" s="1">
        <v>51.05</v>
      </c>
      <c r="D483" s="1">
        <v>-5.01</v>
      </c>
      <c r="E483" s="1">
        <v>51.05</v>
      </c>
      <c r="F483" s="1">
        <v>-3.38</v>
      </c>
      <c r="G483" s="30">
        <v>51.05</v>
      </c>
      <c r="H483" s="30">
        <v>-5.01</v>
      </c>
      <c r="I483" s="30">
        <v>51.05</v>
      </c>
      <c r="J483" s="30">
        <v>-3.18</v>
      </c>
    </row>
    <row r="484" spans="1:10" ht="15.75" x14ac:dyDescent="0.25">
      <c r="A484" s="23">
        <v>44124.791666668963</v>
      </c>
      <c r="B484" s="5">
        <v>55</v>
      </c>
      <c r="C484" s="4">
        <v>87.15</v>
      </c>
      <c r="D484" s="4">
        <v>55</v>
      </c>
      <c r="E484" s="4">
        <v>83.18</v>
      </c>
      <c r="F484" s="4">
        <v>55</v>
      </c>
      <c r="G484" s="29">
        <v>87.15</v>
      </c>
      <c r="H484" s="29">
        <v>55</v>
      </c>
      <c r="I484" s="29">
        <v>83.1</v>
      </c>
      <c r="J484" s="29">
        <v>55</v>
      </c>
    </row>
    <row r="485" spans="1:10" ht="15.75" x14ac:dyDescent="0.25">
      <c r="A485" s="24">
        <v>44124.833333335635</v>
      </c>
      <c r="B485" s="2">
        <v>62.26</v>
      </c>
      <c r="C485" s="1">
        <v>87.42</v>
      </c>
      <c r="D485" s="1">
        <v>62.26</v>
      </c>
      <c r="E485" s="1">
        <v>86.77</v>
      </c>
      <c r="F485" s="1">
        <v>62.26</v>
      </c>
      <c r="G485" s="30">
        <v>87.42</v>
      </c>
      <c r="H485" s="30">
        <v>62.26</v>
      </c>
      <c r="I485" s="30">
        <v>86.6</v>
      </c>
      <c r="J485" s="30">
        <v>62.26</v>
      </c>
    </row>
    <row r="486" spans="1:10" ht="15.75" x14ac:dyDescent="0.25">
      <c r="A486" s="23">
        <v>44124.875000002306</v>
      </c>
      <c r="B486" s="5">
        <v>54.5</v>
      </c>
      <c r="C486" s="4">
        <v>54.5</v>
      </c>
      <c r="D486" s="4">
        <v>-0.14000000000000001</v>
      </c>
      <c r="E486" s="4">
        <v>54.5</v>
      </c>
      <c r="F486" s="4">
        <v>2.25</v>
      </c>
      <c r="G486" s="29">
        <v>54.5</v>
      </c>
      <c r="H486" s="29">
        <v>-0.14000000000000001</v>
      </c>
      <c r="I486" s="29">
        <v>54.5</v>
      </c>
      <c r="J486" s="29">
        <v>2.4500000000000002</v>
      </c>
    </row>
    <row r="487" spans="1:10" ht="15.75" x14ac:dyDescent="0.25">
      <c r="A487" s="24">
        <v>44124.916666668978</v>
      </c>
      <c r="B487" s="2">
        <v>45.81</v>
      </c>
      <c r="C487" s="1">
        <v>45.81</v>
      </c>
      <c r="D487" s="1">
        <v>1.83</v>
      </c>
      <c r="E487" s="1">
        <v>45.81</v>
      </c>
      <c r="F487" s="1">
        <v>5.78</v>
      </c>
      <c r="G487" s="30">
        <v>45.81</v>
      </c>
      <c r="H487" s="30">
        <v>1.83</v>
      </c>
      <c r="I487" s="30">
        <v>45.81</v>
      </c>
      <c r="J487" s="30">
        <v>6</v>
      </c>
    </row>
    <row r="488" spans="1:10" ht="15.75" x14ac:dyDescent="0.25">
      <c r="A488" s="23">
        <v>44124.95833333565</v>
      </c>
      <c r="B488" s="5">
        <v>32.520000000000003</v>
      </c>
      <c r="C488" s="4">
        <v>32.520000000000003</v>
      </c>
      <c r="D488" s="4">
        <v>6.1</v>
      </c>
      <c r="E488" s="4">
        <v>32.520000000000003</v>
      </c>
      <c r="F488" s="4">
        <v>6.99</v>
      </c>
      <c r="G488" s="29">
        <v>32.520000000000003</v>
      </c>
      <c r="H488" s="29">
        <v>6.1</v>
      </c>
      <c r="I488" s="29">
        <v>32.520000000000003</v>
      </c>
      <c r="J488" s="29">
        <v>7.13</v>
      </c>
    </row>
    <row r="489" spans="1:10" ht="15.75" x14ac:dyDescent="0.25">
      <c r="A489" s="24">
        <v>44125.000000002321</v>
      </c>
      <c r="B489" s="2">
        <v>32.85</v>
      </c>
      <c r="C489" s="1">
        <v>32.85</v>
      </c>
      <c r="D489" s="1">
        <v>1.39</v>
      </c>
      <c r="E489" s="1">
        <v>32.85</v>
      </c>
      <c r="F489" s="1">
        <v>2.82</v>
      </c>
      <c r="G489" s="30">
        <v>32.85</v>
      </c>
      <c r="H489" s="30">
        <v>1.39</v>
      </c>
      <c r="I489" s="30">
        <v>32.85</v>
      </c>
      <c r="J489" s="30">
        <v>3</v>
      </c>
    </row>
    <row r="490" spans="1:10" ht="15.75" x14ac:dyDescent="0.25">
      <c r="A490" s="23">
        <v>44125.041666668993</v>
      </c>
      <c r="B490" s="5">
        <v>36.1</v>
      </c>
      <c r="C490" s="4">
        <v>36.1</v>
      </c>
      <c r="D490" s="4">
        <v>3.9</v>
      </c>
      <c r="E490" s="4">
        <v>36.1</v>
      </c>
      <c r="F490" s="4">
        <v>7.22</v>
      </c>
      <c r="G490" s="29">
        <v>36.1</v>
      </c>
      <c r="H490" s="29">
        <v>3.9</v>
      </c>
      <c r="I490" s="29">
        <v>36.1</v>
      </c>
      <c r="J490" s="29">
        <v>7.41</v>
      </c>
    </row>
    <row r="491" spans="1:10" ht="15.75" x14ac:dyDescent="0.25">
      <c r="A491" s="24">
        <v>44125.083333335664</v>
      </c>
      <c r="B491" s="2">
        <v>32.1</v>
      </c>
      <c r="C491" s="1">
        <v>58.99</v>
      </c>
      <c r="D491" s="1">
        <v>32.1</v>
      </c>
      <c r="E491" s="1">
        <v>56.92</v>
      </c>
      <c r="F491" s="1">
        <v>32.1</v>
      </c>
      <c r="G491" s="30">
        <v>58.99</v>
      </c>
      <c r="H491" s="30">
        <v>32.1</v>
      </c>
      <c r="I491" s="30">
        <v>56.88</v>
      </c>
      <c r="J491" s="30">
        <v>32.1</v>
      </c>
    </row>
    <row r="492" spans="1:10" ht="15.75" x14ac:dyDescent="0.25">
      <c r="A492" s="23">
        <v>44125.125000002336</v>
      </c>
      <c r="B492" s="5">
        <v>32.1</v>
      </c>
      <c r="C492" s="4">
        <v>55</v>
      </c>
      <c r="D492" s="4">
        <v>32.1</v>
      </c>
      <c r="E492" s="4">
        <v>54.16</v>
      </c>
      <c r="F492" s="4">
        <v>32.1</v>
      </c>
      <c r="G492" s="29">
        <v>55</v>
      </c>
      <c r="H492" s="29">
        <v>32.1</v>
      </c>
      <c r="I492" s="29">
        <v>54.09</v>
      </c>
      <c r="J492" s="29">
        <v>32.1</v>
      </c>
    </row>
    <row r="493" spans="1:10" ht="15.75" x14ac:dyDescent="0.25">
      <c r="A493" s="24">
        <v>44125.166666669007</v>
      </c>
      <c r="B493" s="2">
        <v>32.1</v>
      </c>
      <c r="C493" s="1">
        <v>32.1</v>
      </c>
      <c r="D493" s="1">
        <v>15.45</v>
      </c>
      <c r="E493" s="1">
        <v>32.1</v>
      </c>
      <c r="F493" s="1">
        <v>16.489999999999998</v>
      </c>
      <c r="G493" s="30">
        <v>32.1</v>
      </c>
      <c r="H493" s="30">
        <v>15.45</v>
      </c>
      <c r="I493" s="30">
        <v>32.1</v>
      </c>
      <c r="J493" s="30">
        <v>16.5</v>
      </c>
    </row>
    <row r="494" spans="1:10" ht="15.75" x14ac:dyDescent="0.25">
      <c r="A494" s="23">
        <v>44125.208333335679</v>
      </c>
      <c r="B494" s="5">
        <v>32.1</v>
      </c>
      <c r="C494" s="4">
        <v>32.1</v>
      </c>
      <c r="D494" s="4">
        <v>21.84</v>
      </c>
      <c r="E494" s="4">
        <v>32.1</v>
      </c>
      <c r="F494" s="4">
        <v>24.84</v>
      </c>
      <c r="G494" s="29">
        <v>32.1</v>
      </c>
      <c r="H494" s="29">
        <v>21.84</v>
      </c>
      <c r="I494" s="29">
        <v>32.1</v>
      </c>
      <c r="J494" s="29">
        <v>25.01</v>
      </c>
    </row>
    <row r="495" spans="1:10" ht="15.75" x14ac:dyDescent="0.25">
      <c r="A495" s="24">
        <v>44125.25000000235</v>
      </c>
      <c r="B495" s="2">
        <v>36.1</v>
      </c>
      <c r="C495" s="1">
        <v>63.54</v>
      </c>
      <c r="D495" s="1">
        <v>36.1</v>
      </c>
      <c r="E495" s="1">
        <v>59.53</v>
      </c>
      <c r="F495" s="1">
        <v>36.1</v>
      </c>
      <c r="G495" s="30">
        <v>63.54</v>
      </c>
      <c r="H495" s="30">
        <v>36.1</v>
      </c>
      <c r="I495" s="30">
        <v>59.51</v>
      </c>
      <c r="J495" s="30">
        <v>36.1</v>
      </c>
    </row>
    <row r="496" spans="1:10" ht="15.75" x14ac:dyDescent="0.25">
      <c r="A496" s="23">
        <v>44125.291666669022</v>
      </c>
      <c r="B496" s="5">
        <v>44.31</v>
      </c>
      <c r="C496" s="4">
        <v>44.31</v>
      </c>
      <c r="D496" s="4">
        <v>2.31</v>
      </c>
      <c r="E496" s="4">
        <v>44.31</v>
      </c>
      <c r="F496" s="4">
        <v>3.71</v>
      </c>
      <c r="G496" s="29">
        <v>44.31</v>
      </c>
      <c r="H496" s="29">
        <v>2.31</v>
      </c>
      <c r="I496" s="29">
        <v>44.31</v>
      </c>
      <c r="J496" s="29">
        <v>3.7</v>
      </c>
    </row>
    <row r="497" spans="1:10" ht="15.75" x14ac:dyDescent="0.25">
      <c r="A497" s="24">
        <v>44125.333333335693</v>
      </c>
      <c r="B497" s="2">
        <v>50.1</v>
      </c>
      <c r="C497" s="1">
        <v>73.91</v>
      </c>
      <c r="D497" s="1">
        <v>50.1</v>
      </c>
      <c r="E497" s="1">
        <v>70.91</v>
      </c>
      <c r="F497" s="1">
        <v>50.1</v>
      </c>
      <c r="G497" s="30">
        <v>73.91</v>
      </c>
      <c r="H497" s="30">
        <v>50.1</v>
      </c>
      <c r="I497" s="30">
        <v>70.97</v>
      </c>
      <c r="J497" s="30">
        <v>50.1</v>
      </c>
    </row>
    <row r="498" spans="1:10" ht="15.75" x14ac:dyDescent="0.25">
      <c r="A498" s="23">
        <v>44125.375000002365</v>
      </c>
      <c r="B498" s="5">
        <v>52.95</v>
      </c>
      <c r="C498" s="4">
        <v>69.16</v>
      </c>
      <c r="D498" s="4">
        <v>52.95</v>
      </c>
      <c r="E498" s="4">
        <v>67.33</v>
      </c>
      <c r="F498" s="4">
        <v>52.95</v>
      </c>
      <c r="G498" s="29">
        <v>69.16</v>
      </c>
      <c r="H498" s="29">
        <v>52.95</v>
      </c>
      <c r="I498" s="29">
        <v>67.38</v>
      </c>
      <c r="J498" s="29">
        <v>52.95</v>
      </c>
    </row>
    <row r="499" spans="1:10" ht="15.75" x14ac:dyDescent="0.25">
      <c r="A499" s="24">
        <v>44125.416666669036</v>
      </c>
      <c r="B499" s="2">
        <v>50.78</v>
      </c>
      <c r="C499" s="1">
        <v>68.91</v>
      </c>
      <c r="D499" s="1">
        <v>50.78</v>
      </c>
      <c r="E499" s="1">
        <v>66.010000000000005</v>
      </c>
      <c r="F499" s="1">
        <v>50.78</v>
      </c>
      <c r="G499" s="30">
        <v>68.91</v>
      </c>
      <c r="H499" s="30">
        <v>50.78</v>
      </c>
      <c r="I499" s="30">
        <v>66.040000000000006</v>
      </c>
      <c r="J499" s="30">
        <v>50.78</v>
      </c>
    </row>
    <row r="500" spans="1:10" ht="15.75" x14ac:dyDescent="0.25">
      <c r="A500" s="23">
        <v>44125.458333335708</v>
      </c>
      <c r="B500" s="5">
        <v>44.05</v>
      </c>
      <c r="C500" s="4">
        <v>61.29</v>
      </c>
      <c r="D500" s="4">
        <v>44.05</v>
      </c>
      <c r="E500" s="4">
        <v>58.3</v>
      </c>
      <c r="F500" s="4">
        <v>44.05</v>
      </c>
      <c r="G500" s="29">
        <v>61.29</v>
      </c>
      <c r="H500" s="29">
        <v>44.05</v>
      </c>
      <c r="I500" s="29">
        <v>58.35</v>
      </c>
      <c r="J500" s="29">
        <v>44.05</v>
      </c>
    </row>
    <row r="501" spans="1:10" ht="15.75" x14ac:dyDescent="0.25">
      <c r="A501" s="24">
        <v>44125.500000002379</v>
      </c>
      <c r="B501" s="2">
        <v>41.97</v>
      </c>
      <c r="C501" s="1">
        <v>64.56</v>
      </c>
      <c r="D501" s="1">
        <v>41.97</v>
      </c>
      <c r="E501" s="1">
        <v>61.14</v>
      </c>
      <c r="F501" s="1">
        <v>41.97</v>
      </c>
      <c r="G501" s="30">
        <v>64.56</v>
      </c>
      <c r="H501" s="30">
        <v>41.97</v>
      </c>
      <c r="I501" s="30">
        <v>61.16</v>
      </c>
      <c r="J501" s="30">
        <v>41.97</v>
      </c>
    </row>
    <row r="502" spans="1:10" ht="15.75" x14ac:dyDescent="0.25">
      <c r="A502" s="23">
        <v>44125.541666669051</v>
      </c>
      <c r="B502" s="5">
        <v>36.01</v>
      </c>
      <c r="C502" s="4">
        <v>65.02</v>
      </c>
      <c r="D502" s="4">
        <v>36.01</v>
      </c>
      <c r="E502" s="4">
        <v>56.3</v>
      </c>
      <c r="F502" s="4">
        <v>36.01</v>
      </c>
      <c r="G502" s="29">
        <v>65.02</v>
      </c>
      <c r="H502" s="29">
        <v>36.01</v>
      </c>
      <c r="I502" s="29">
        <v>56.21</v>
      </c>
      <c r="J502" s="29">
        <v>36.01</v>
      </c>
    </row>
    <row r="503" spans="1:10" ht="15.75" x14ac:dyDescent="0.25">
      <c r="A503" s="24">
        <v>44125.583333335722</v>
      </c>
      <c r="B503" s="2">
        <v>33.020000000000003</v>
      </c>
      <c r="C503" s="1">
        <v>65.400000000000006</v>
      </c>
      <c r="D503" s="1">
        <v>33.020000000000003</v>
      </c>
      <c r="E503" s="1">
        <v>64.45</v>
      </c>
      <c r="F503" s="1">
        <v>33.020000000000003</v>
      </c>
      <c r="G503" s="30">
        <v>65.400000000000006</v>
      </c>
      <c r="H503" s="30">
        <v>33.020000000000003</v>
      </c>
      <c r="I503" s="30">
        <v>64.33</v>
      </c>
      <c r="J503" s="30">
        <v>33.020000000000003</v>
      </c>
    </row>
    <row r="504" spans="1:10" ht="15.75" x14ac:dyDescent="0.25">
      <c r="A504" s="23">
        <v>44125.625000002394</v>
      </c>
      <c r="B504" s="5">
        <v>32.1</v>
      </c>
      <c r="C504" s="4">
        <v>32.1</v>
      </c>
      <c r="D504" s="4">
        <v>-2.13</v>
      </c>
      <c r="E504" s="4">
        <v>32.1</v>
      </c>
      <c r="F504" s="4">
        <v>0.65</v>
      </c>
      <c r="G504" s="29">
        <v>32.1</v>
      </c>
      <c r="H504" s="29">
        <v>-2.13</v>
      </c>
      <c r="I504" s="29">
        <v>32.1</v>
      </c>
      <c r="J504" s="29">
        <v>0.86</v>
      </c>
    </row>
    <row r="505" spans="1:10" ht="15.75" x14ac:dyDescent="0.25">
      <c r="A505" s="24">
        <v>44125.666666669065</v>
      </c>
      <c r="B505" s="2">
        <v>45.2</v>
      </c>
      <c r="C505" s="1">
        <v>54.21</v>
      </c>
      <c r="D505" s="1">
        <v>45.2</v>
      </c>
      <c r="E505" s="1">
        <v>51.43</v>
      </c>
      <c r="F505" s="1">
        <v>45.2</v>
      </c>
      <c r="G505" s="30">
        <v>54.21</v>
      </c>
      <c r="H505" s="30">
        <v>45.2</v>
      </c>
      <c r="I505" s="30">
        <v>51.45</v>
      </c>
      <c r="J505" s="30">
        <v>45.2</v>
      </c>
    </row>
    <row r="506" spans="1:10" ht="15.75" x14ac:dyDescent="0.25">
      <c r="A506" s="23">
        <v>44125.708333335737</v>
      </c>
      <c r="B506" s="5">
        <v>45.75</v>
      </c>
      <c r="C506" s="4">
        <v>45.75</v>
      </c>
      <c r="D506" s="4">
        <v>14.8</v>
      </c>
      <c r="E506" s="4">
        <v>45.75</v>
      </c>
      <c r="F506" s="4">
        <v>19.5</v>
      </c>
      <c r="G506" s="29">
        <v>45.75</v>
      </c>
      <c r="H506" s="29">
        <v>14.8</v>
      </c>
      <c r="I506" s="29">
        <v>45.75</v>
      </c>
      <c r="J506" s="29">
        <v>19.59</v>
      </c>
    </row>
    <row r="507" spans="1:10" ht="15.75" x14ac:dyDescent="0.25">
      <c r="A507" s="24">
        <v>44125.750000002408</v>
      </c>
      <c r="B507" s="2">
        <v>46.95</v>
      </c>
      <c r="C507" s="1">
        <v>46.95</v>
      </c>
      <c r="D507" s="1">
        <v>-5.15</v>
      </c>
      <c r="E507" s="1">
        <v>46.95</v>
      </c>
      <c r="F507" s="1">
        <v>-1.9</v>
      </c>
      <c r="G507" s="30">
        <v>46.95</v>
      </c>
      <c r="H507" s="30">
        <v>-5.15</v>
      </c>
      <c r="I507" s="30">
        <v>46.95</v>
      </c>
      <c r="J507" s="30">
        <v>-1.69</v>
      </c>
    </row>
    <row r="508" spans="1:10" ht="15.75" x14ac:dyDescent="0.25">
      <c r="A508" s="23">
        <v>44125.79166666908</v>
      </c>
      <c r="B508" s="5">
        <v>55.49</v>
      </c>
      <c r="C508" s="4">
        <v>55.49</v>
      </c>
      <c r="D508" s="4">
        <v>-6.05</v>
      </c>
      <c r="E508" s="4">
        <v>55.49</v>
      </c>
      <c r="F508" s="4">
        <v>-5.33</v>
      </c>
      <c r="G508" s="29">
        <v>55.49</v>
      </c>
      <c r="H508" s="29">
        <v>-6.05</v>
      </c>
      <c r="I508" s="29">
        <v>55.49</v>
      </c>
      <c r="J508" s="29">
        <v>-5.37</v>
      </c>
    </row>
    <row r="509" spans="1:10" ht="15.75" x14ac:dyDescent="0.25">
      <c r="A509" s="24">
        <v>44125.833333335751</v>
      </c>
      <c r="B509" s="2">
        <v>55.06</v>
      </c>
      <c r="C509" s="1">
        <v>55.06</v>
      </c>
      <c r="D509" s="1">
        <v>-4</v>
      </c>
      <c r="E509" s="1">
        <v>55.06</v>
      </c>
      <c r="F509" s="1">
        <v>-1.33</v>
      </c>
      <c r="G509" s="30">
        <v>55.06</v>
      </c>
      <c r="H509" s="30">
        <v>-4</v>
      </c>
      <c r="I509" s="30">
        <v>55.06</v>
      </c>
      <c r="J509" s="30">
        <v>-1.1200000000000001</v>
      </c>
    </row>
    <row r="510" spans="1:10" ht="15.75" x14ac:dyDescent="0.25">
      <c r="A510" s="23">
        <v>44125.875000002423</v>
      </c>
      <c r="B510" s="5">
        <v>50.1</v>
      </c>
      <c r="C510" s="4">
        <v>50.1</v>
      </c>
      <c r="D510" s="4">
        <v>2.66</v>
      </c>
      <c r="E510" s="4">
        <v>50.1</v>
      </c>
      <c r="F510" s="4">
        <v>8.2899999999999991</v>
      </c>
      <c r="G510" s="29">
        <v>50.1</v>
      </c>
      <c r="H510" s="29">
        <v>2.66</v>
      </c>
      <c r="I510" s="29">
        <v>50.1</v>
      </c>
      <c r="J510" s="29">
        <v>8.56</v>
      </c>
    </row>
    <row r="511" spans="1:10" ht="15.75" x14ac:dyDescent="0.25">
      <c r="A511" s="24">
        <v>44125.916666669094</v>
      </c>
      <c r="B511" s="2">
        <v>34.6</v>
      </c>
      <c r="C511" s="1">
        <v>34.6</v>
      </c>
      <c r="D511" s="1">
        <v>-4.04</v>
      </c>
      <c r="E511" s="1">
        <v>34.6</v>
      </c>
      <c r="F511" s="1">
        <v>1.56</v>
      </c>
      <c r="G511" s="30">
        <v>34.6</v>
      </c>
      <c r="H511" s="30">
        <v>-4.04</v>
      </c>
      <c r="I511" s="30">
        <v>34.6</v>
      </c>
      <c r="J511" s="30">
        <v>1.81</v>
      </c>
    </row>
    <row r="512" spans="1:10" ht="15.75" x14ac:dyDescent="0.25">
      <c r="A512" s="23">
        <v>44125.958333335766</v>
      </c>
      <c r="B512" s="5">
        <v>34.6</v>
      </c>
      <c r="C512" s="4">
        <v>34.6</v>
      </c>
      <c r="D512" s="4">
        <v>7.67</v>
      </c>
      <c r="E512" s="4">
        <v>34.6</v>
      </c>
      <c r="F512" s="4">
        <v>8.0299999999999994</v>
      </c>
      <c r="G512" s="29">
        <v>34.6</v>
      </c>
      <c r="H512" s="29">
        <v>7.67</v>
      </c>
      <c r="I512" s="29">
        <v>34.6</v>
      </c>
      <c r="J512" s="29">
        <v>8.0299999999999994</v>
      </c>
    </row>
    <row r="513" spans="1:10" ht="15.75" x14ac:dyDescent="0.25">
      <c r="A513" s="24">
        <v>44126.000000002437</v>
      </c>
      <c r="B513" s="2">
        <v>22.29</v>
      </c>
      <c r="C513" s="1">
        <v>22.29</v>
      </c>
      <c r="D513" s="1">
        <v>15.95</v>
      </c>
      <c r="E513" s="1">
        <v>22.29</v>
      </c>
      <c r="F513" s="1">
        <v>18.25</v>
      </c>
      <c r="G513" s="30">
        <v>22.29</v>
      </c>
      <c r="H513" s="30">
        <v>15.95</v>
      </c>
      <c r="I513" s="30">
        <v>22.29</v>
      </c>
      <c r="J513" s="30">
        <v>18.39</v>
      </c>
    </row>
    <row r="514" spans="1:10" ht="15.75" x14ac:dyDescent="0.25">
      <c r="A514" s="23">
        <v>44126.041666669109</v>
      </c>
      <c r="B514" s="5">
        <v>39.200000000000003</v>
      </c>
      <c r="C514" s="4">
        <v>55.47</v>
      </c>
      <c r="D514" s="4">
        <v>39.200000000000003</v>
      </c>
      <c r="E514" s="4">
        <v>55.07</v>
      </c>
      <c r="F514" s="4">
        <v>39.200000000000003</v>
      </c>
      <c r="G514" s="29">
        <v>55.47</v>
      </c>
      <c r="H514" s="29">
        <v>39.200000000000003</v>
      </c>
      <c r="I514" s="29">
        <v>55.02</v>
      </c>
      <c r="J514" s="29">
        <v>39.200000000000003</v>
      </c>
    </row>
    <row r="515" spans="1:10" ht="15.75" x14ac:dyDescent="0.25">
      <c r="A515" s="24">
        <v>44126.08333333578</v>
      </c>
      <c r="B515" s="2">
        <v>37</v>
      </c>
      <c r="C515" s="1">
        <v>54</v>
      </c>
      <c r="D515" s="1">
        <v>37</v>
      </c>
      <c r="E515" s="1">
        <v>53.46</v>
      </c>
      <c r="F515" s="1">
        <v>37</v>
      </c>
      <c r="G515" s="30">
        <v>54</v>
      </c>
      <c r="H515" s="30">
        <v>37</v>
      </c>
      <c r="I515" s="30">
        <v>53.34</v>
      </c>
      <c r="J515" s="30">
        <v>37</v>
      </c>
    </row>
    <row r="516" spans="1:10" ht="15.75" x14ac:dyDescent="0.25">
      <c r="A516" s="23">
        <v>44126.125000002452</v>
      </c>
      <c r="B516" s="5">
        <v>13.42</v>
      </c>
      <c r="C516" s="4">
        <v>13.42</v>
      </c>
      <c r="D516" s="4">
        <v>10.44</v>
      </c>
      <c r="E516" s="4">
        <v>13.42</v>
      </c>
      <c r="F516" s="4">
        <v>13.42</v>
      </c>
      <c r="G516" s="29">
        <v>13.42</v>
      </c>
      <c r="H516" s="29">
        <v>10.44</v>
      </c>
      <c r="I516" s="29">
        <v>13.42</v>
      </c>
      <c r="J516" s="29">
        <v>13.42</v>
      </c>
    </row>
    <row r="517" spans="1:10" ht="15.75" x14ac:dyDescent="0.25">
      <c r="A517" s="24">
        <v>44126.166666669124</v>
      </c>
      <c r="B517" s="2">
        <v>31.64</v>
      </c>
      <c r="C517" s="1">
        <v>54.01</v>
      </c>
      <c r="D517" s="1">
        <v>31.64</v>
      </c>
      <c r="E517" s="1">
        <v>52.94</v>
      </c>
      <c r="F517" s="1">
        <v>31.64</v>
      </c>
      <c r="G517" s="30">
        <v>54.01</v>
      </c>
      <c r="H517" s="30">
        <v>31.64</v>
      </c>
      <c r="I517" s="30">
        <v>52.83</v>
      </c>
      <c r="J517" s="30">
        <v>31.64</v>
      </c>
    </row>
    <row r="518" spans="1:10" ht="15.75" x14ac:dyDescent="0.25">
      <c r="A518" s="23">
        <v>44126.208333335795</v>
      </c>
      <c r="B518" s="5">
        <v>32.9</v>
      </c>
      <c r="C518" s="4">
        <v>55.86</v>
      </c>
      <c r="D518" s="4">
        <v>32.9</v>
      </c>
      <c r="E518" s="4">
        <v>54.53</v>
      </c>
      <c r="F518" s="4">
        <v>32.9</v>
      </c>
      <c r="G518" s="29">
        <v>55.86</v>
      </c>
      <c r="H518" s="29">
        <v>32.9</v>
      </c>
      <c r="I518" s="29">
        <v>54.54</v>
      </c>
      <c r="J518" s="29">
        <v>32.9</v>
      </c>
    </row>
    <row r="519" spans="1:10" ht="15.75" x14ac:dyDescent="0.25">
      <c r="A519" s="24">
        <v>44126.250000002467</v>
      </c>
      <c r="B519" s="2">
        <v>38.24</v>
      </c>
      <c r="C519" s="1">
        <v>38.24</v>
      </c>
      <c r="D519" s="1">
        <v>1.84</v>
      </c>
      <c r="E519" s="1">
        <v>38.24</v>
      </c>
      <c r="F519" s="1">
        <v>3.51</v>
      </c>
      <c r="G519" s="30">
        <v>38.24</v>
      </c>
      <c r="H519" s="30">
        <v>1.84</v>
      </c>
      <c r="I519" s="30">
        <v>38.24</v>
      </c>
      <c r="J519" s="30">
        <v>3.63</v>
      </c>
    </row>
    <row r="520" spans="1:10" ht="15.75" x14ac:dyDescent="0.25">
      <c r="A520" s="23">
        <v>44126.291666669138</v>
      </c>
      <c r="B520" s="5">
        <v>49.25</v>
      </c>
      <c r="C520" s="4">
        <v>49.25</v>
      </c>
      <c r="D520" s="4">
        <v>2.15</v>
      </c>
      <c r="E520" s="4">
        <v>49.25</v>
      </c>
      <c r="F520" s="4">
        <v>3.75</v>
      </c>
      <c r="G520" s="29">
        <v>49.25</v>
      </c>
      <c r="H520" s="29">
        <v>2.15</v>
      </c>
      <c r="I520" s="29">
        <v>49.25</v>
      </c>
      <c r="J520" s="29">
        <v>3.95</v>
      </c>
    </row>
    <row r="521" spans="1:10" ht="15.75" x14ac:dyDescent="0.25">
      <c r="A521" s="24">
        <v>44126.33333333581</v>
      </c>
      <c r="B521" s="2">
        <v>52.5</v>
      </c>
      <c r="C521" s="1">
        <v>83.13</v>
      </c>
      <c r="D521" s="1">
        <v>52.5</v>
      </c>
      <c r="E521" s="1">
        <v>82.36</v>
      </c>
      <c r="F521" s="1">
        <v>52.5</v>
      </c>
      <c r="G521" s="30">
        <v>83.13</v>
      </c>
      <c r="H521" s="30">
        <v>52.5</v>
      </c>
      <c r="I521" s="30">
        <v>82.33</v>
      </c>
      <c r="J521" s="30">
        <v>52.5</v>
      </c>
    </row>
    <row r="522" spans="1:10" ht="15.75" x14ac:dyDescent="0.25">
      <c r="A522" s="23">
        <v>44126.375000002481</v>
      </c>
      <c r="B522" s="5">
        <v>64.63</v>
      </c>
      <c r="C522" s="4">
        <v>64.63</v>
      </c>
      <c r="D522" s="4">
        <v>-5.38</v>
      </c>
      <c r="E522" s="4">
        <v>64.63</v>
      </c>
      <c r="F522" s="4">
        <v>-1.42</v>
      </c>
      <c r="G522" s="29">
        <v>64.63</v>
      </c>
      <c r="H522" s="29">
        <v>-5.38</v>
      </c>
      <c r="I522" s="29">
        <v>64.63</v>
      </c>
      <c r="J522" s="29">
        <v>-1.2</v>
      </c>
    </row>
    <row r="523" spans="1:10" ht="15.75" x14ac:dyDescent="0.25">
      <c r="A523" s="24">
        <v>44126.416666669153</v>
      </c>
      <c r="B523" s="2">
        <v>55</v>
      </c>
      <c r="C523" s="1">
        <v>55</v>
      </c>
      <c r="D523" s="1">
        <v>-1.66</v>
      </c>
      <c r="E523" s="1">
        <v>55</v>
      </c>
      <c r="F523" s="1">
        <v>2.99</v>
      </c>
      <c r="G523" s="30">
        <v>55</v>
      </c>
      <c r="H523" s="30">
        <v>-1.66</v>
      </c>
      <c r="I523" s="30">
        <v>55</v>
      </c>
      <c r="J523" s="30">
        <v>3.11</v>
      </c>
    </row>
    <row r="524" spans="1:10" ht="15.75" x14ac:dyDescent="0.25">
      <c r="A524" s="23">
        <v>44126.458333335824</v>
      </c>
      <c r="B524" s="5">
        <v>52.43</v>
      </c>
      <c r="C524" s="4">
        <v>52.43</v>
      </c>
      <c r="D524" s="4">
        <v>-0.34</v>
      </c>
      <c r="E524" s="4">
        <v>52.43</v>
      </c>
      <c r="F524" s="4">
        <v>4.4800000000000004</v>
      </c>
      <c r="G524" s="29">
        <v>52.43</v>
      </c>
      <c r="H524" s="29">
        <v>-0.34</v>
      </c>
      <c r="I524" s="29">
        <v>52.43</v>
      </c>
      <c r="J524" s="29">
        <v>4.5999999999999996</v>
      </c>
    </row>
    <row r="525" spans="1:10" ht="15.75" x14ac:dyDescent="0.25">
      <c r="A525" s="24">
        <v>44126.500000002496</v>
      </c>
      <c r="B525" s="2">
        <v>50.44</v>
      </c>
      <c r="C525" s="1">
        <v>50.44</v>
      </c>
      <c r="D525" s="1">
        <v>-5.62</v>
      </c>
      <c r="E525" s="1">
        <v>50.44</v>
      </c>
      <c r="F525" s="1">
        <v>0.22</v>
      </c>
      <c r="G525" s="30">
        <v>50.44</v>
      </c>
      <c r="H525" s="30">
        <v>-5.62</v>
      </c>
      <c r="I525" s="30">
        <v>50.44</v>
      </c>
      <c r="J525" s="30">
        <v>0.35</v>
      </c>
    </row>
    <row r="526" spans="1:10" ht="15.75" x14ac:dyDescent="0.25">
      <c r="A526" s="23">
        <v>44126.541666669167</v>
      </c>
      <c r="B526" s="5">
        <v>49.08</v>
      </c>
      <c r="C526" s="4">
        <v>49.08</v>
      </c>
      <c r="D526" s="4">
        <v>15.16</v>
      </c>
      <c r="E526" s="4">
        <v>49.08</v>
      </c>
      <c r="F526" s="4">
        <v>21.32</v>
      </c>
      <c r="G526" s="29">
        <v>49.08</v>
      </c>
      <c r="H526" s="29">
        <v>15.16</v>
      </c>
      <c r="I526" s="29">
        <v>49.08</v>
      </c>
      <c r="J526" s="29">
        <v>21.46</v>
      </c>
    </row>
    <row r="527" spans="1:10" ht="15.75" x14ac:dyDescent="0.25">
      <c r="A527" s="24">
        <v>44126.583333335839</v>
      </c>
      <c r="B527" s="2">
        <v>47.5</v>
      </c>
      <c r="C527" s="1">
        <v>47.5</v>
      </c>
      <c r="D527" s="1">
        <v>17.61</v>
      </c>
      <c r="E527" s="1">
        <v>47.5</v>
      </c>
      <c r="F527" s="1">
        <v>21.35</v>
      </c>
      <c r="G527" s="30">
        <v>47.5</v>
      </c>
      <c r="H527" s="30">
        <v>17.61</v>
      </c>
      <c r="I527" s="30">
        <v>47.5</v>
      </c>
      <c r="J527" s="30">
        <v>21.45</v>
      </c>
    </row>
    <row r="528" spans="1:10" ht="15.75" x14ac:dyDescent="0.25">
      <c r="A528" s="23">
        <v>44126.62500000251</v>
      </c>
      <c r="B528" s="5">
        <v>47.5</v>
      </c>
      <c r="C528" s="4">
        <v>47.5</v>
      </c>
      <c r="D528" s="4">
        <v>-4.5</v>
      </c>
      <c r="E528" s="4">
        <v>47.5</v>
      </c>
      <c r="F528" s="4">
        <v>0.21</v>
      </c>
      <c r="G528" s="29">
        <v>47.5</v>
      </c>
      <c r="H528" s="29">
        <v>-4.5</v>
      </c>
      <c r="I528" s="29">
        <v>47.5</v>
      </c>
      <c r="J528" s="29">
        <v>0.32</v>
      </c>
    </row>
    <row r="529" spans="1:10" ht="15.75" x14ac:dyDescent="0.25">
      <c r="A529" s="24">
        <v>44126.666666669182</v>
      </c>
      <c r="B529" s="2">
        <v>49.88</v>
      </c>
      <c r="C529" s="1">
        <v>49.88</v>
      </c>
      <c r="D529" s="1">
        <v>21.06</v>
      </c>
      <c r="E529" s="1">
        <v>49.88</v>
      </c>
      <c r="F529" s="1">
        <v>25.75</v>
      </c>
      <c r="G529" s="30">
        <v>49.88</v>
      </c>
      <c r="H529" s="30">
        <v>21.06</v>
      </c>
      <c r="I529" s="30">
        <v>49.88</v>
      </c>
      <c r="J529" s="30">
        <v>25.85</v>
      </c>
    </row>
    <row r="530" spans="1:10" ht="15.75" x14ac:dyDescent="0.25">
      <c r="A530" s="23">
        <v>44126.708333335853</v>
      </c>
      <c r="B530" s="5">
        <v>54.28</v>
      </c>
      <c r="C530" s="4">
        <v>54.28</v>
      </c>
      <c r="D530" s="4">
        <v>14.97</v>
      </c>
      <c r="E530" s="4">
        <v>54.28</v>
      </c>
      <c r="F530" s="4">
        <v>19.2</v>
      </c>
      <c r="G530" s="29">
        <v>54.28</v>
      </c>
      <c r="H530" s="29">
        <v>14.97</v>
      </c>
      <c r="I530" s="29">
        <v>54.28</v>
      </c>
      <c r="J530" s="29">
        <v>19.41</v>
      </c>
    </row>
    <row r="531" spans="1:10" ht="15.75" x14ac:dyDescent="0.25">
      <c r="A531" s="24">
        <v>44126.750000002525</v>
      </c>
      <c r="B531" s="2">
        <v>55.67</v>
      </c>
      <c r="C531" s="1">
        <v>55.67</v>
      </c>
      <c r="D531" s="1">
        <v>-5.0599999999999996</v>
      </c>
      <c r="E531" s="1">
        <v>55.67</v>
      </c>
      <c r="F531" s="1">
        <v>-0.51</v>
      </c>
      <c r="G531" s="30">
        <v>55.67</v>
      </c>
      <c r="H531" s="30">
        <v>-5.0599999999999996</v>
      </c>
      <c r="I531" s="30">
        <v>55.67</v>
      </c>
      <c r="J531" s="30">
        <v>-0.46</v>
      </c>
    </row>
    <row r="532" spans="1:10" ht="15.75" x14ac:dyDescent="0.25">
      <c r="A532" s="23">
        <v>44126.791666669196</v>
      </c>
      <c r="B532" s="5">
        <v>57.25</v>
      </c>
      <c r="C532" s="4">
        <v>57.25</v>
      </c>
      <c r="D532" s="4">
        <v>5.49</v>
      </c>
      <c r="E532" s="4">
        <v>57.25</v>
      </c>
      <c r="F532" s="4">
        <v>6.08</v>
      </c>
      <c r="G532" s="29">
        <v>57.25</v>
      </c>
      <c r="H532" s="29">
        <v>5.49</v>
      </c>
      <c r="I532" s="29">
        <v>57.25</v>
      </c>
      <c r="J532" s="29">
        <v>6.22</v>
      </c>
    </row>
    <row r="533" spans="1:10" ht="15.75" x14ac:dyDescent="0.25">
      <c r="A533" s="24">
        <v>44126.833333335868</v>
      </c>
      <c r="B533" s="2">
        <v>61.28</v>
      </c>
      <c r="C533" s="1">
        <v>61.28</v>
      </c>
      <c r="D533" s="1">
        <v>-6</v>
      </c>
      <c r="E533" s="1">
        <v>61.28</v>
      </c>
      <c r="F533" s="1">
        <v>-0.9</v>
      </c>
      <c r="G533" s="30">
        <v>61.28</v>
      </c>
      <c r="H533" s="30">
        <v>-6</v>
      </c>
      <c r="I533" s="30">
        <v>61.28</v>
      </c>
      <c r="J533" s="30">
        <v>-0.8</v>
      </c>
    </row>
    <row r="534" spans="1:10" ht="15.75" x14ac:dyDescent="0.25">
      <c r="A534" s="23">
        <v>44126.875000002539</v>
      </c>
      <c r="B534" s="5">
        <v>56.57</v>
      </c>
      <c r="C534" s="4">
        <v>56.57</v>
      </c>
      <c r="D534" s="4">
        <v>-2.9</v>
      </c>
      <c r="E534" s="4">
        <v>56.57</v>
      </c>
      <c r="F534" s="4">
        <v>3.2</v>
      </c>
      <c r="G534" s="29">
        <v>56.57</v>
      </c>
      <c r="H534" s="29">
        <v>-2.9</v>
      </c>
      <c r="I534" s="29">
        <v>56.57</v>
      </c>
      <c r="J534" s="29">
        <v>3.32</v>
      </c>
    </row>
    <row r="535" spans="1:10" ht="15.75" x14ac:dyDescent="0.25">
      <c r="A535" s="24">
        <v>44126.916666669211</v>
      </c>
      <c r="B535" s="2">
        <v>55</v>
      </c>
      <c r="C535" s="1">
        <v>55</v>
      </c>
      <c r="D535" s="1">
        <v>2.6</v>
      </c>
      <c r="E535" s="1">
        <v>55</v>
      </c>
      <c r="F535" s="1">
        <v>7.7</v>
      </c>
      <c r="G535" s="30">
        <v>55</v>
      </c>
      <c r="H535" s="30">
        <v>2.6</v>
      </c>
      <c r="I535" s="30">
        <v>55</v>
      </c>
      <c r="J535" s="30">
        <v>7.81</v>
      </c>
    </row>
    <row r="536" spans="1:10" ht="15.75" x14ac:dyDescent="0.25">
      <c r="A536" s="23">
        <v>44126.958333335882</v>
      </c>
      <c r="B536" s="5">
        <v>48.14</v>
      </c>
      <c r="C536" s="4">
        <v>48.14</v>
      </c>
      <c r="D536" s="4">
        <v>10.79</v>
      </c>
      <c r="E536" s="4">
        <v>48.14</v>
      </c>
      <c r="F536" s="4">
        <v>13.02</v>
      </c>
      <c r="G536" s="29">
        <v>48.14</v>
      </c>
      <c r="H536" s="29">
        <v>10.79</v>
      </c>
      <c r="I536" s="29">
        <v>48.14</v>
      </c>
      <c r="J536" s="29">
        <v>13.17</v>
      </c>
    </row>
    <row r="537" spans="1:10" ht="15.75" x14ac:dyDescent="0.25">
      <c r="A537" s="24">
        <v>44127.000000002554</v>
      </c>
      <c r="B537" s="2">
        <v>46.3</v>
      </c>
      <c r="C537" s="1">
        <v>94.73</v>
      </c>
      <c r="D537" s="1">
        <v>46.3</v>
      </c>
      <c r="E537" s="1">
        <v>88.57</v>
      </c>
      <c r="F537" s="1">
        <v>46.3</v>
      </c>
      <c r="G537" s="30">
        <v>94.73</v>
      </c>
      <c r="H537" s="30">
        <v>46.3</v>
      </c>
      <c r="I537" s="30">
        <v>88.46</v>
      </c>
      <c r="J537" s="30">
        <v>46.3</v>
      </c>
    </row>
    <row r="538" spans="1:10" ht="15.75" x14ac:dyDescent="0.25">
      <c r="A538" s="23">
        <v>44127.041666669225</v>
      </c>
      <c r="B538" s="5">
        <v>42.1</v>
      </c>
      <c r="C538" s="4">
        <v>58.76</v>
      </c>
      <c r="D538" s="4">
        <v>42.1</v>
      </c>
      <c r="E538" s="4">
        <v>58.03</v>
      </c>
      <c r="F538" s="4">
        <v>42.1</v>
      </c>
      <c r="G538" s="29">
        <v>58.76</v>
      </c>
      <c r="H538" s="29">
        <v>42.1</v>
      </c>
      <c r="I538" s="29">
        <v>57.88</v>
      </c>
      <c r="J538" s="29">
        <v>42.1</v>
      </c>
    </row>
    <row r="539" spans="1:10" ht="15.75" x14ac:dyDescent="0.25">
      <c r="A539" s="24">
        <v>44127.083333335897</v>
      </c>
      <c r="B539" s="2">
        <v>32.79</v>
      </c>
      <c r="C539" s="1">
        <v>32.79</v>
      </c>
      <c r="D539" s="1">
        <v>22.79</v>
      </c>
      <c r="E539" s="1">
        <v>32.79</v>
      </c>
      <c r="F539" s="1">
        <v>25.4</v>
      </c>
      <c r="G539" s="30">
        <v>32.79</v>
      </c>
      <c r="H539" s="30">
        <v>22.79</v>
      </c>
      <c r="I539" s="30">
        <v>32.79</v>
      </c>
      <c r="J539" s="30">
        <v>25.46</v>
      </c>
    </row>
    <row r="540" spans="1:10" ht="15.75" x14ac:dyDescent="0.25">
      <c r="A540" s="23">
        <v>44127.125000002568</v>
      </c>
      <c r="B540" s="5">
        <v>38.08</v>
      </c>
      <c r="C540" s="4">
        <v>38.08</v>
      </c>
      <c r="D540" s="4">
        <v>18.62</v>
      </c>
      <c r="E540" s="4">
        <v>38.08</v>
      </c>
      <c r="F540" s="4">
        <v>20.43</v>
      </c>
      <c r="G540" s="29">
        <v>38.08</v>
      </c>
      <c r="H540" s="29">
        <v>18.62</v>
      </c>
      <c r="I540" s="29">
        <v>38.08</v>
      </c>
      <c r="J540" s="29">
        <v>20.5</v>
      </c>
    </row>
    <row r="541" spans="1:10" ht="15.75" x14ac:dyDescent="0.25">
      <c r="A541" s="24">
        <v>44127.16666666924</v>
      </c>
      <c r="B541" s="2">
        <v>38.5</v>
      </c>
      <c r="C541" s="1">
        <v>38.5</v>
      </c>
      <c r="D541" s="1">
        <v>38.24</v>
      </c>
      <c r="E541" s="1">
        <v>38.5</v>
      </c>
      <c r="F541" s="1">
        <v>38.450000000000003</v>
      </c>
      <c r="G541" s="30">
        <v>38.5</v>
      </c>
      <c r="H541" s="30">
        <v>38.24</v>
      </c>
      <c r="I541" s="30">
        <v>38.5</v>
      </c>
      <c r="J541" s="30">
        <v>38.46</v>
      </c>
    </row>
    <row r="542" spans="1:10" ht="15.75" x14ac:dyDescent="0.25">
      <c r="A542" s="23">
        <v>44127.208333335911</v>
      </c>
      <c r="B542" s="5">
        <v>39.119999999999997</v>
      </c>
      <c r="C542" s="4">
        <v>39.119999999999997</v>
      </c>
      <c r="D542" s="4">
        <v>39.08</v>
      </c>
      <c r="E542" s="4">
        <v>39.119999999999997</v>
      </c>
      <c r="F542" s="4">
        <v>39.119999999999997</v>
      </c>
      <c r="G542" s="29">
        <v>39.119999999999997</v>
      </c>
      <c r="H542" s="29">
        <v>39.08</v>
      </c>
      <c r="I542" s="29">
        <v>39.119999999999997</v>
      </c>
      <c r="J542" s="29">
        <v>39.119999999999997</v>
      </c>
    </row>
    <row r="543" spans="1:10" ht="15.75" x14ac:dyDescent="0.25">
      <c r="A543" s="24">
        <v>44127.250000002583</v>
      </c>
      <c r="B543" s="2">
        <v>39.82</v>
      </c>
      <c r="C543" s="1">
        <v>39.82</v>
      </c>
      <c r="D543" s="1">
        <v>13.96</v>
      </c>
      <c r="E543" s="1">
        <v>39.82</v>
      </c>
      <c r="F543" s="1">
        <v>18.21</v>
      </c>
      <c r="G543" s="30">
        <v>39.82</v>
      </c>
      <c r="H543" s="30">
        <v>13.96</v>
      </c>
      <c r="I543" s="30">
        <v>39.82</v>
      </c>
      <c r="J543" s="30">
        <v>18.27</v>
      </c>
    </row>
    <row r="544" spans="1:10" ht="15.75" x14ac:dyDescent="0.25">
      <c r="A544" s="23">
        <v>44127.291666669254</v>
      </c>
      <c r="B544" s="5">
        <v>44.25</v>
      </c>
      <c r="C544" s="4">
        <v>44.25</v>
      </c>
      <c r="D544" s="4">
        <v>-2.99</v>
      </c>
      <c r="E544" s="4">
        <v>44.25</v>
      </c>
      <c r="F544" s="4">
        <v>-2.09</v>
      </c>
      <c r="G544" s="29">
        <v>44.25</v>
      </c>
      <c r="H544" s="29">
        <v>-2.99</v>
      </c>
      <c r="I544" s="29">
        <v>44.25</v>
      </c>
      <c r="J544" s="29">
        <v>-2.09</v>
      </c>
    </row>
    <row r="545" spans="1:10" ht="15.75" x14ac:dyDescent="0.25">
      <c r="A545" s="24">
        <v>44127.333333335926</v>
      </c>
      <c r="B545" s="2">
        <v>53.19</v>
      </c>
      <c r="C545" s="1">
        <v>53.19</v>
      </c>
      <c r="D545" s="1">
        <v>-7.07</v>
      </c>
      <c r="E545" s="1">
        <v>53.19</v>
      </c>
      <c r="F545" s="1">
        <v>-2.5099999999999998</v>
      </c>
      <c r="G545" s="30">
        <v>53.19</v>
      </c>
      <c r="H545" s="30">
        <v>-7.07</v>
      </c>
      <c r="I545" s="30">
        <v>53.19</v>
      </c>
      <c r="J545" s="30">
        <v>-2.4500000000000002</v>
      </c>
    </row>
    <row r="546" spans="1:10" ht="15.75" x14ac:dyDescent="0.25">
      <c r="A546" s="23">
        <v>44127.375000002598</v>
      </c>
      <c r="B546" s="5">
        <v>54.05</v>
      </c>
      <c r="C546" s="4">
        <v>54.05</v>
      </c>
      <c r="D546" s="4">
        <v>-5.05</v>
      </c>
      <c r="E546" s="4">
        <v>54.05</v>
      </c>
      <c r="F546" s="4">
        <v>-3.92</v>
      </c>
      <c r="G546" s="29">
        <v>54.05</v>
      </c>
      <c r="H546" s="29">
        <v>-5.05</v>
      </c>
      <c r="I546" s="29">
        <v>54.05</v>
      </c>
      <c r="J546" s="29">
        <v>-3.8</v>
      </c>
    </row>
    <row r="547" spans="1:10" ht="15.75" x14ac:dyDescent="0.25">
      <c r="A547" s="24">
        <v>44127.416666669269</v>
      </c>
      <c r="B547" s="2">
        <v>59.9</v>
      </c>
      <c r="C547" s="1">
        <v>59.9</v>
      </c>
      <c r="D547" s="1">
        <v>54.69</v>
      </c>
      <c r="E547" s="1">
        <v>59.9</v>
      </c>
      <c r="F547" s="1">
        <v>56.79</v>
      </c>
      <c r="G547" s="30">
        <v>59.9</v>
      </c>
      <c r="H547" s="30">
        <v>54.69</v>
      </c>
      <c r="I547" s="30">
        <v>59.9</v>
      </c>
      <c r="J547" s="30">
        <v>56.78</v>
      </c>
    </row>
    <row r="548" spans="1:10" ht="15.75" x14ac:dyDescent="0.25">
      <c r="A548" s="23">
        <v>44127.458333335941</v>
      </c>
      <c r="B548" s="5">
        <v>57</v>
      </c>
      <c r="C548" s="4">
        <v>77.459999999999994</v>
      </c>
      <c r="D548" s="4">
        <v>57</v>
      </c>
      <c r="E548" s="4">
        <v>73.760000000000005</v>
      </c>
      <c r="F548" s="4">
        <v>57</v>
      </c>
      <c r="G548" s="29">
        <v>77.459999999999994</v>
      </c>
      <c r="H548" s="29">
        <v>57</v>
      </c>
      <c r="I548" s="29">
        <v>73.790000000000006</v>
      </c>
      <c r="J548" s="29">
        <v>57</v>
      </c>
    </row>
    <row r="549" spans="1:10" ht="15.75" x14ac:dyDescent="0.25">
      <c r="A549" s="24">
        <v>44127.500000002612</v>
      </c>
      <c r="B549" s="2">
        <v>54.26</v>
      </c>
      <c r="C549" s="1">
        <v>76.69</v>
      </c>
      <c r="D549" s="1">
        <v>54.26</v>
      </c>
      <c r="E549" s="1">
        <v>72.5</v>
      </c>
      <c r="F549" s="1">
        <v>54.26</v>
      </c>
      <c r="G549" s="30">
        <v>76.69</v>
      </c>
      <c r="H549" s="30">
        <v>54.26</v>
      </c>
      <c r="I549" s="30">
        <v>72.52</v>
      </c>
      <c r="J549" s="30">
        <v>54.26</v>
      </c>
    </row>
    <row r="550" spans="1:10" ht="15.75" x14ac:dyDescent="0.25">
      <c r="A550" s="23">
        <v>44127.541666669284</v>
      </c>
      <c r="B550" s="5">
        <v>53.34</v>
      </c>
      <c r="C550" s="4">
        <v>81.510000000000005</v>
      </c>
      <c r="D550" s="4">
        <v>53.34</v>
      </c>
      <c r="E550" s="4">
        <v>75.599999999999994</v>
      </c>
      <c r="F550" s="4">
        <v>53.34</v>
      </c>
      <c r="G550" s="29">
        <v>81.510000000000005</v>
      </c>
      <c r="H550" s="29">
        <v>53.34</v>
      </c>
      <c r="I550" s="29">
        <v>75.59</v>
      </c>
      <c r="J550" s="29">
        <v>53.34</v>
      </c>
    </row>
    <row r="551" spans="1:10" ht="15.75" x14ac:dyDescent="0.25">
      <c r="A551" s="24">
        <v>44127.583333335955</v>
      </c>
      <c r="B551" s="2">
        <v>51.35</v>
      </c>
      <c r="C551" s="1">
        <v>80.209999999999994</v>
      </c>
      <c r="D551" s="1">
        <v>51.35</v>
      </c>
      <c r="E551" s="1">
        <v>69.290000000000006</v>
      </c>
      <c r="F551" s="1">
        <v>51.35</v>
      </c>
      <c r="G551" s="30">
        <v>80.209999999999994</v>
      </c>
      <c r="H551" s="30">
        <v>51.35</v>
      </c>
      <c r="I551" s="30">
        <v>69.19</v>
      </c>
      <c r="J551" s="30">
        <v>51.35</v>
      </c>
    </row>
    <row r="552" spans="1:10" ht="15.75" x14ac:dyDescent="0.25">
      <c r="A552" s="23">
        <v>44127.625000002627</v>
      </c>
      <c r="B552" s="5">
        <v>48.31</v>
      </c>
      <c r="C552" s="4">
        <v>79.94</v>
      </c>
      <c r="D552" s="4">
        <v>48.31</v>
      </c>
      <c r="E552" s="4">
        <v>75.47</v>
      </c>
      <c r="F552" s="4">
        <v>48.31</v>
      </c>
      <c r="G552" s="29">
        <v>79.94</v>
      </c>
      <c r="H552" s="29">
        <v>48.31</v>
      </c>
      <c r="I552" s="29">
        <v>75.48</v>
      </c>
      <c r="J552" s="29">
        <v>48.31</v>
      </c>
    </row>
    <row r="553" spans="1:10" ht="15.75" x14ac:dyDescent="0.25">
      <c r="A553" s="24">
        <v>44127.666666669298</v>
      </c>
      <c r="B553" s="2">
        <v>47.03</v>
      </c>
      <c r="C553" s="1">
        <v>78.09</v>
      </c>
      <c r="D553" s="1">
        <v>47.03</v>
      </c>
      <c r="E553" s="1">
        <v>69.260000000000005</v>
      </c>
      <c r="F553" s="1">
        <v>47.03</v>
      </c>
      <c r="G553" s="30">
        <v>78.09</v>
      </c>
      <c r="H553" s="30">
        <v>47.03</v>
      </c>
      <c r="I553" s="30">
        <v>69.16</v>
      </c>
      <c r="J553" s="30">
        <v>47.03</v>
      </c>
    </row>
    <row r="554" spans="1:10" ht="15.75" x14ac:dyDescent="0.25">
      <c r="A554" s="23">
        <v>44127.70833333597</v>
      </c>
      <c r="B554" s="5">
        <v>46.95</v>
      </c>
      <c r="C554" s="4">
        <v>84.32</v>
      </c>
      <c r="D554" s="4">
        <v>46.95</v>
      </c>
      <c r="E554" s="4">
        <v>83.12</v>
      </c>
      <c r="F554" s="4">
        <v>46.95</v>
      </c>
      <c r="G554" s="29">
        <v>84.32</v>
      </c>
      <c r="H554" s="29">
        <v>46.95</v>
      </c>
      <c r="I554" s="29">
        <v>83.13</v>
      </c>
      <c r="J554" s="29">
        <v>46.95</v>
      </c>
    </row>
    <row r="555" spans="1:10" ht="15.75" x14ac:dyDescent="0.25">
      <c r="A555" s="24">
        <v>44127.750000002641</v>
      </c>
      <c r="B555" s="2">
        <v>49.83</v>
      </c>
      <c r="C555" s="1">
        <v>48.33</v>
      </c>
      <c r="D555" s="1">
        <v>48.33</v>
      </c>
      <c r="E555" s="1">
        <v>48.33</v>
      </c>
      <c r="F555" s="1">
        <v>48.33</v>
      </c>
      <c r="G555" s="30">
        <v>48.33</v>
      </c>
      <c r="H555" s="30">
        <v>48.33</v>
      </c>
      <c r="I555" s="30">
        <v>48.33</v>
      </c>
      <c r="J555" s="30">
        <v>48.33</v>
      </c>
    </row>
    <row r="556" spans="1:10" ht="15.75" x14ac:dyDescent="0.25">
      <c r="A556" s="23">
        <v>44127.791666669313</v>
      </c>
      <c r="B556" s="5">
        <v>53.89</v>
      </c>
      <c r="C556" s="4">
        <v>79.59</v>
      </c>
      <c r="D556" s="4">
        <v>53.89</v>
      </c>
      <c r="E556" s="4">
        <v>78.12</v>
      </c>
      <c r="F556" s="4">
        <v>53.89</v>
      </c>
      <c r="G556" s="29">
        <v>79.59</v>
      </c>
      <c r="H556" s="29">
        <v>53.89</v>
      </c>
      <c r="I556" s="29">
        <v>77.97</v>
      </c>
      <c r="J556" s="29">
        <v>53.89</v>
      </c>
    </row>
    <row r="557" spans="1:10" ht="15.75" x14ac:dyDescent="0.25">
      <c r="A557" s="24">
        <v>44127.833333335984</v>
      </c>
      <c r="B557" s="2">
        <v>53.79</v>
      </c>
      <c r="C557" s="1">
        <v>53.79</v>
      </c>
      <c r="D557" s="1">
        <v>-7.17</v>
      </c>
      <c r="E557" s="1">
        <v>53.79</v>
      </c>
      <c r="F557" s="1">
        <v>-0.78</v>
      </c>
      <c r="G557" s="30">
        <v>53.79</v>
      </c>
      <c r="H557" s="30">
        <v>-7.17</v>
      </c>
      <c r="I557" s="30">
        <v>53.79</v>
      </c>
      <c r="J557" s="30">
        <v>-0.68</v>
      </c>
    </row>
    <row r="558" spans="1:10" ht="15.75" x14ac:dyDescent="0.25">
      <c r="A558" s="23">
        <v>44127.875000002656</v>
      </c>
      <c r="B558" s="5">
        <v>50.54</v>
      </c>
      <c r="C558" s="4">
        <v>50.54</v>
      </c>
      <c r="D558" s="4">
        <v>-3.67</v>
      </c>
      <c r="E558" s="4">
        <v>50.54</v>
      </c>
      <c r="F558" s="4">
        <v>1.1399999999999999</v>
      </c>
      <c r="G558" s="29">
        <v>50.54</v>
      </c>
      <c r="H558" s="29">
        <v>-3.67</v>
      </c>
      <c r="I558" s="29">
        <v>50.54</v>
      </c>
      <c r="J558" s="29">
        <v>1.25</v>
      </c>
    </row>
    <row r="559" spans="1:10" ht="15.75" x14ac:dyDescent="0.25">
      <c r="A559" s="24">
        <v>44127.916666669327</v>
      </c>
      <c r="B559" s="2">
        <v>36.97</v>
      </c>
      <c r="C559" s="1">
        <v>36.97</v>
      </c>
      <c r="D559" s="1">
        <v>-4.4800000000000004</v>
      </c>
      <c r="E559" s="1">
        <v>36.97</v>
      </c>
      <c r="F559" s="1">
        <v>1.3</v>
      </c>
      <c r="G559" s="30">
        <v>36.97</v>
      </c>
      <c r="H559" s="30">
        <v>-4.4800000000000004</v>
      </c>
      <c r="I559" s="30">
        <v>36.97</v>
      </c>
      <c r="J559" s="30">
        <v>1.39</v>
      </c>
    </row>
    <row r="560" spans="1:10" ht="15.75" x14ac:dyDescent="0.25">
      <c r="A560" s="23">
        <v>44127.958333335999</v>
      </c>
      <c r="B560" s="5">
        <v>39.79</v>
      </c>
      <c r="C560" s="4">
        <v>39.79</v>
      </c>
      <c r="D560" s="4">
        <v>8.5299999999999994</v>
      </c>
      <c r="E560" s="4">
        <v>39.79</v>
      </c>
      <c r="F560" s="4">
        <v>10.48</v>
      </c>
      <c r="G560" s="29">
        <v>39.79</v>
      </c>
      <c r="H560" s="29">
        <v>8.5299999999999994</v>
      </c>
      <c r="I560" s="29">
        <v>39.79</v>
      </c>
      <c r="J560" s="29">
        <v>10.61</v>
      </c>
    </row>
    <row r="561" spans="1:10" ht="15.75" x14ac:dyDescent="0.25">
      <c r="A561" s="24">
        <v>44128.00000000267</v>
      </c>
      <c r="B561" s="2">
        <v>37.1</v>
      </c>
      <c r="C561" s="1">
        <v>37.1</v>
      </c>
      <c r="D561" s="1">
        <v>-3.1</v>
      </c>
      <c r="E561" s="1">
        <v>37.1</v>
      </c>
      <c r="F561" s="1">
        <v>4.68</v>
      </c>
      <c r="G561" s="30">
        <v>37.1</v>
      </c>
      <c r="H561" s="30">
        <v>-3.1</v>
      </c>
      <c r="I561" s="30">
        <v>37.1</v>
      </c>
      <c r="J561" s="30">
        <v>4.96</v>
      </c>
    </row>
    <row r="562" spans="1:10" ht="15.75" x14ac:dyDescent="0.25">
      <c r="A562" s="23">
        <v>44128.041666669342</v>
      </c>
      <c r="B562" s="5">
        <v>33.19</v>
      </c>
      <c r="C562" s="4">
        <v>33.19</v>
      </c>
      <c r="D562" s="4">
        <v>1.78</v>
      </c>
      <c r="E562" s="4">
        <v>33.19</v>
      </c>
      <c r="F562" s="4">
        <v>4.42</v>
      </c>
      <c r="G562" s="29">
        <v>33.19</v>
      </c>
      <c r="H562" s="29">
        <v>1.78</v>
      </c>
      <c r="I562" s="29">
        <v>33.19</v>
      </c>
      <c r="J562" s="29">
        <v>4.55</v>
      </c>
    </row>
    <row r="563" spans="1:10" ht="15.75" x14ac:dyDescent="0.25">
      <c r="A563" s="24">
        <v>44128.083333336013</v>
      </c>
      <c r="B563" s="2">
        <v>34.6</v>
      </c>
      <c r="C563" s="1">
        <v>34.6</v>
      </c>
      <c r="D563" s="1">
        <v>18.38</v>
      </c>
      <c r="E563" s="1">
        <v>34.6</v>
      </c>
      <c r="F563" s="1">
        <v>22.32</v>
      </c>
      <c r="G563" s="30">
        <v>34.6</v>
      </c>
      <c r="H563" s="30">
        <v>18.38</v>
      </c>
      <c r="I563" s="30">
        <v>34.6</v>
      </c>
      <c r="J563" s="30">
        <v>22.48</v>
      </c>
    </row>
    <row r="564" spans="1:10" ht="15.75" x14ac:dyDescent="0.25">
      <c r="A564" s="23">
        <v>44128.125000002685</v>
      </c>
      <c r="B564" s="5">
        <v>33.01</v>
      </c>
      <c r="C564" s="4">
        <v>33.01</v>
      </c>
      <c r="D564" s="4">
        <v>12.77</v>
      </c>
      <c r="E564" s="4">
        <v>33.01</v>
      </c>
      <c r="F564" s="4">
        <v>18</v>
      </c>
      <c r="G564" s="29">
        <v>33.01</v>
      </c>
      <c r="H564" s="29">
        <v>12.77</v>
      </c>
      <c r="I564" s="29">
        <v>33.01</v>
      </c>
      <c r="J564" s="29">
        <v>18.190000000000001</v>
      </c>
    </row>
    <row r="565" spans="1:10" ht="15.75" x14ac:dyDescent="0.25">
      <c r="A565" s="24">
        <v>44128.166666669356</v>
      </c>
      <c r="B565" s="2">
        <v>26.32</v>
      </c>
      <c r="C565" s="1">
        <v>56.36</v>
      </c>
      <c r="D565" s="1">
        <v>26.32</v>
      </c>
      <c r="E565" s="1">
        <v>54.4</v>
      </c>
      <c r="F565" s="1">
        <v>26.32</v>
      </c>
      <c r="G565" s="30">
        <v>56.36</v>
      </c>
      <c r="H565" s="30">
        <v>26.32</v>
      </c>
      <c r="I565" s="30">
        <v>54.28</v>
      </c>
      <c r="J565" s="30">
        <v>26.32</v>
      </c>
    </row>
    <row r="566" spans="1:10" ht="15.75" x14ac:dyDescent="0.25">
      <c r="A566" s="23">
        <v>44128.208333336028</v>
      </c>
      <c r="B566" s="5">
        <v>25.59</v>
      </c>
      <c r="C566" s="4">
        <v>57.21</v>
      </c>
      <c r="D566" s="4">
        <v>25.59</v>
      </c>
      <c r="E566" s="4">
        <v>54.7</v>
      </c>
      <c r="F566" s="4">
        <v>25.59</v>
      </c>
      <c r="G566" s="29">
        <v>57.21</v>
      </c>
      <c r="H566" s="29">
        <v>25.59</v>
      </c>
      <c r="I566" s="29">
        <v>54.66</v>
      </c>
      <c r="J566" s="29">
        <v>25.59</v>
      </c>
    </row>
    <row r="567" spans="1:10" ht="15.75" x14ac:dyDescent="0.25">
      <c r="A567" s="24">
        <v>44128.250000002699</v>
      </c>
      <c r="B567" s="2">
        <v>31</v>
      </c>
      <c r="C567" s="1">
        <v>31</v>
      </c>
      <c r="D567" s="1">
        <v>16.5</v>
      </c>
      <c r="E567" s="1">
        <v>31</v>
      </c>
      <c r="F567" s="1">
        <v>17.34</v>
      </c>
      <c r="G567" s="30">
        <v>31</v>
      </c>
      <c r="H567" s="30">
        <v>16.5</v>
      </c>
      <c r="I567" s="30">
        <v>31</v>
      </c>
      <c r="J567" s="30">
        <v>17.22</v>
      </c>
    </row>
    <row r="568" spans="1:10" ht="15.75" x14ac:dyDescent="0.25">
      <c r="A568" s="23">
        <v>44128.291666669371</v>
      </c>
      <c r="B568" s="5">
        <v>27.1</v>
      </c>
      <c r="C568" s="4">
        <v>64.33</v>
      </c>
      <c r="D568" s="4">
        <v>27.1</v>
      </c>
      <c r="E568" s="4">
        <v>63.04</v>
      </c>
      <c r="F568" s="4">
        <v>27.1</v>
      </c>
      <c r="G568" s="29">
        <v>64.33</v>
      </c>
      <c r="H568" s="29">
        <v>27.1</v>
      </c>
      <c r="I568" s="29">
        <v>62.9</v>
      </c>
      <c r="J568" s="29">
        <v>27.1</v>
      </c>
    </row>
    <row r="569" spans="1:10" ht="15.75" x14ac:dyDescent="0.25">
      <c r="A569" s="24">
        <v>44128.333333336042</v>
      </c>
      <c r="B569" s="2">
        <v>34.58</v>
      </c>
      <c r="C569" s="1">
        <v>34.58</v>
      </c>
      <c r="D569" s="1">
        <v>-5.78</v>
      </c>
      <c r="E569" s="1">
        <v>34.58</v>
      </c>
      <c r="F569" s="1">
        <v>-3.96</v>
      </c>
      <c r="G569" s="30">
        <v>34.58</v>
      </c>
      <c r="H569" s="30">
        <v>-5.78</v>
      </c>
      <c r="I569" s="30">
        <v>34.58</v>
      </c>
      <c r="J569" s="30">
        <v>-3.96</v>
      </c>
    </row>
    <row r="570" spans="1:10" ht="15.75" x14ac:dyDescent="0.25">
      <c r="A570" s="23">
        <v>44128.375000002714</v>
      </c>
      <c r="B570" s="5">
        <v>47.79</v>
      </c>
      <c r="C570" s="4">
        <v>47.79</v>
      </c>
      <c r="D570" s="4">
        <v>10</v>
      </c>
      <c r="E570" s="4">
        <v>47.79</v>
      </c>
      <c r="F570" s="4">
        <v>10.47</v>
      </c>
      <c r="G570" s="29">
        <v>47.79</v>
      </c>
      <c r="H570" s="29">
        <v>10</v>
      </c>
      <c r="I570" s="29">
        <v>47.79</v>
      </c>
      <c r="J570" s="29">
        <v>10.39</v>
      </c>
    </row>
    <row r="571" spans="1:10" ht="15.75" x14ac:dyDescent="0.25">
      <c r="A571" s="24">
        <v>44128.416666669385</v>
      </c>
      <c r="B571" s="2">
        <v>51</v>
      </c>
      <c r="C571" s="1">
        <v>76.400000000000006</v>
      </c>
      <c r="D571" s="1">
        <v>51</v>
      </c>
      <c r="E571" s="1">
        <v>70.98</v>
      </c>
      <c r="F571" s="1">
        <v>51</v>
      </c>
      <c r="G571" s="30">
        <v>76.400000000000006</v>
      </c>
      <c r="H571" s="30">
        <v>51</v>
      </c>
      <c r="I571" s="30">
        <v>70.95</v>
      </c>
      <c r="J571" s="30">
        <v>51</v>
      </c>
    </row>
    <row r="572" spans="1:10" ht="15.75" x14ac:dyDescent="0.25">
      <c r="A572" s="23">
        <v>44128.458333336057</v>
      </c>
      <c r="B572" s="5">
        <v>49.14</v>
      </c>
      <c r="C572" s="4">
        <v>76.83</v>
      </c>
      <c r="D572" s="4">
        <v>49.14</v>
      </c>
      <c r="E572" s="4">
        <v>69.47</v>
      </c>
      <c r="F572" s="4">
        <v>49.14</v>
      </c>
      <c r="G572" s="29">
        <v>76.83</v>
      </c>
      <c r="H572" s="29">
        <v>49.14</v>
      </c>
      <c r="I572" s="29">
        <v>69.400000000000006</v>
      </c>
      <c r="J572" s="29">
        <v>49.14</v>
      </c>
    </row>
    <row r="573" spans="1:10" ht="15.75" x14ac:dyDescent="0.25">
      <c r="A573" s="24">
        <v>44128.500000002728</v>
      </c>
      <c r="B573" s="2">
        <v>46.32</v>
      </c>
      <c r="C573" s="1">
        <v>58.5</v>
      </c>
      <c r="D573" s="1">
        <v>46.32</v>
      </c>
      <c r="E573" s="1">
        <v>47.72</v>
      </c>
      <c r="F573" s="1">
        <v>46.32</v>
      </c>
      <c r="G573" s="30">
        <v>58.5</v>
      </c>
      <c r="H573" s="30">
        <v>46.32</v>
      </c>
      <c r="I573" s="30">
        <v>47.59</v>
      </c>
      <c r="J573" s="30">
        <v>46.32</v>
      </c>
    </row>
    <row r="574" spans="1:10" ht="15.75" x14ac:dyDescent="0.25">
      <c r="A574" s="23">
        <v>44128.5416666694</v>
      </c>
      <c r="B574" s="5">
        <v>44.73</v>
      </c>
      <c r="C574" s="4">
        <v>56.4</v>
      </c>
      <c r="D574" s="4">
        <v>44.73</v>
      </c>
      <c r="E574" s="4">
        <v>44.73</v>
      </c>
      <c r="F574" s="4">
        <v>44.73</v>
      </c>
      <c r="G574" s="29">
        <v>56.4</v>
      </c>
      <c r="H574" s="29">
        <v>44.73</v>
      </c>
      <c r="I574" s="29">
        <v>44.73</v>
      </c>
      <c r="J574" s="29">
        <v>44.73</v>
      </c>
    </row>
    <row r="575" spans="1:10" ht="15.75" x14ac:dyDescent="0.25">
      <c r="A575" s="24">
        <v>44128.583333336072</v>
      </c>
      <c r="B575" s="2">
        <v>42.45</v>
      </c>
      <c r="C575" s="1">
        <v>52.16</v>
      </c>
      <c r="D575" s="1">
        <v>42.45</v>
      </c>
      <c r="E575" s="1">
        <v>42.45</v>
      </c>
      <c r="F575" s="1">
        <v>42.45</v>
      </c>
      <c r="G575" s="30">
        <v>52.16</v>
      </c>
      <c r="H575" s="30">
        <v>42.45</v>
      </c>
      <c r="I575" s="30">
        <v>42.45</v>
      </c>
      <c r="J575" s="30">
        <v>42.45</v>
      </c>
    </row>
    <row r="576" spans="1:10" ht="15.75" x14ac:dyDescent="0.25">
      <c r="A576" s="23">
        <v>44128.625000002743</v>
      </c>
      <c r="B576" s="5">
        <v>42</v>
      </c>
      <c r="C576" s="4">
        <v>46.4</v>
      </c>
      <c r="D576" s="4">
        <v>42</v>
      </c>
      <c r="E576" s="4">
        <v>42</v>
      </c>
      <c r="F576" s="4">
        <v>42</v>
      </c>
      <c r="G576" s="29">
        <v>46.4</v>
      </c>
      <c r="H576" s="29">
        <v>42</v>
      </c>
      <c r="I576" s="29">
        <v>42</v>
      </c>
      <c r="J576" s="29">
        <v>42</v>
      </c>
    </row>
    <row r="577" spans="1:10" ht="15.75" x14ac:dyDescent="0.25">
      <c r="A577" s="24">
        <v>44128.666666669415</v>
      </c>
      <c r="B577" s="2">
        <v>42.45</v>
      </c>
      <c r="C577" s="1">
        <v>33.24</v>
      </c>
      <c r="D577" s="1">
        <v>33.24</v>
      </c>
      <c r="E577" s="1">
        <v>33.24</v>
      </c>
      <c r="F577" s="1">
        <v>33.24</v>
      </c>
      <c r="G577" s="30">
        <v>33.24</v>
      </c>
      <c r="H577" s="30">
        <v>33.24</v>
      </c>
      <c r="I577" s="30">
        <v>33.24</v>
      </c>
      <c r="J577" s="30">
        <v>33.24</v>
      </c>
    </row>
    <row r="578" spans="1:10" ht="15.75" x14ac:dyDescent="0.25">
      <c r="A578" s="23">
        <v>44128.708333336086</v>
      </c>
      <c r="B578" s="5">
        <v>44.13</v>
      </c>
      <c r="C578" s="4">
        <v>43.62</v>
      </c>
      <c r="D578" s="4">
        <v>43.62</v>
      </c>
      <c r="E578" s="4">
        <v>43.62</v>
      </c>
      <c r="F578" s="4">
        <v>43.62</v>
      </c>
      <c r="G578" s="29">
        <v>43.62</v>
      </c>
      <c r="H578" s="29">
        <v>43.62</v>
      </c>
      <c r="I578" s="29">
        <v>43.62</v>
      </c>
      <c r="J578" s="29">
        <v>43.62</v>
      </c>
    </row>
    <row r="579" spans="1:10" ht="15.75" x14ac:dyDescent="0.25">
      <c r="A579" s="24">
        <v>44128.750000002758</v>
      </c>
      <c r="B579" s="2">
        <v>44.79</v>
      </c>
      <c r="C579" s="1">
        <v>43.75</v>
      </c>
      <c r="D579" s="1">
        <v>43.75</v>
      </c>
      <c r="E579" s="1">
        <v>43.75</v>
      </c>
      <c r="F579" s="1">
        <v>43.75</v>
      </c>
      <c r="G579" s="30">
        <v>43.75</v>
      </c>
      <c r="H579" s="30">
        <v>43.75</v>
      </c>
      <c r="I579" s="30">
        <v>43.75</v>
      </c>
      <c r="J579" s="30">
        <v>43.75</v>
      </c>
    </row>
    <row r="580" spans="1:10" ht="15.75" x14ac:dyDescent="0.25">
      <c r="A580" s="23">
        <v>44128.791666669429</v>
      </c>
      <c r="B580" s="5">
        <v>45.79</v>
      </c>
      <c r="C580" s="4">
        <v>43.72</v>
      </c>
      <c r="D580" s="4">
        <v>43.72</v>
      </c>
      <c r="E580" s="4">
        <v>43.72</v>
      </c>
      <c r="F580" s="4">
        <v>43.72</v>
      </c>
      <c r="G580" s="29">
        <v>43.72</v>
      </c>
      <c r="H580" s="29">
        <v>43.72</v>
      </c>
      <c r="I580" s="29">
        <v>43.72</v>
      </c>
      <c r="J580" s="29">
        <v>43.72</v>
      </c>
    </row>
    <row r="581" spans="1:10" ht="15.75" x14ac:dyDescent="0.25">
      <c r="A581" s="24">
        <v>44128.833333336101</v>
      </c>
      <c r="B581" s="2">
        <v>47</v>
      </c>
      <c r="C581" s="1">
        <v>44.37</v>
      </c>
      <c r="D581" s="1">
        <v>44.37</v>
      </c>
      <c r="E581" s="1">
        <v>44.37</v>
      </c>
      <c r="F581" s="1">
        <v>44.37</v>
      </c>
      <c r="G581" s="30">
        <v>44.37</v>
      </c>
      <c r="H581" s="30">
        <v>44.37</v>
      </c>
      <c r="I581" s="30">
        <v>44.37</v>
      </c>
      <c r="J581" s="30">
        <v>44.37</v>
      </c>
    </row>
    <row r="582" spans="1:10" ht="15.75" x14ac:dyDescent="0.25">
      <c r="A582" s="23">
        <v>44128.875000002772</v>
      </c>
      <c r="B582" s="5">
        <v>45.1</v>
      </c>
      <c r="C582" s="4">
        <v>45.1</v>
      </c>
      <c r="D582" s="4">
        <v>11.98</v>
      </c>
      <c r="E582" s="4">
        <v>45.1</v>
      </c>
      <c r="F582" s="4">
        <v>17.29</v>
      </c>
      <c r="G582" s="29">
        <v>45.1</v>
      </c>
      <c r="H582" s="29">
        <v>11.98</v>
      </c>
      <c r="I582" s="29">
        <v>45.1</v>
      </c>
      <c r="J582" s="29">
        <v>17.41</v>
      </c>
    </row>
    <row r="583" spans="1:10" ht="15.75" x14ac:dyDescent="0.25">
      <c r="A583" s="24">
        <v>44128.916666669444</v>
      </c>
      <c r="B583" s="2">
        <v>45.22</v>
      </c>
      <c r="C583" s="1">
        <v>45.22</v>
      </c>
      <c r="D583" s="1">
        <v>-3.13</v>
      </c>
      <c r="E583" s="1">
        <v>45.22</v>
      </c>
      <c r="F583" s="1">
        <v>-1.5</v>
      </c>
      <c r="G583" s="30">
        <v>45.22</v>
      </c>
      <c r="H583" s="30">
        <v>-3.13</v>
      </c>
      <c r="I583" s="30">
        <v>45.22</v>
      </c>
      <c r="J583" s="30">
        <v>-1.48</v>
      </c>
    </row>
    <row r="584" spans="1:10" ht="15.75" x14ac:dyDescent="0.25">
      <c r="A584" s="23">
        <v>44128.958333336115</v>
      </c>
      <c r="B584" s="5">
        <v>44.19</v>
      </c>
      <c r="C584" s="4">
        <v>44.19</v>
      </c>
      <c r="D584" s="4">
        <v>3.27</v>
      </c>
      <c r="E584" s="4">
        <v>44.19</v>
      </c>
      <c r="F584" s="4">
        <v>6.42</v>
      </c>
      <c r="G584" s="29">
        <v>44.19</v>
      </c>
      <c r="H584" s="29">
        <v>3.27</v>
      </c>
      <c r="I584" s="29">
        <v>44.19</v>
      </c>
      <c r="J584" s="29">
        <v>6.52</v>
      </c>
    </row>
    <row r="585" spans="1:10" ht="15.75" x14ac:dyDescent="0.25">
      <c r="A585" s="24">
        <v>44129.000000002787</v>
      </c>
      <c r="B585" s="2">
        <v>39.590000000000003</v>
      </c>
      <c r="C585" s="1">
        <v>39.590000000000003</v>
      </c>
      <c r="D585" s="1">
        <v>14.41</v>
      </c>
      <c r="E585" s="1">
        <v>39.590000000000003</v>
      </c>
      <c r="F585" s="1">
        <v>19.87</v>
      </c>
      <c r="G585" s="30">
        <v>39.590000000000003</v>
      </c>
      <c r="H585" s="30">
        <v>14.41</v>
      </c>
      <c r="I585" s="30">
        <v>39.590000000000003</v>
      </c>
      <c r="J585" s="30">
        <v>20.05</v>
      </c>
    </row>
    <row r="586" spans="1:10" ht="15.75" x14ac:dyDescent="0.25">
      <c r="A586" s="23">
        <v>44129.041666669458</v>
      </c>
      <c r="B586" s="5">
        <v>20</v>
      </c>
      <c r="C586" s="4">
        <v>20</v>
      </c>
      <c r="D586" s="4">
        <v>1.65</v>
      </c>
      <c r="E586" s="4">
        <v>20</v>
      </c>
      <c r="F586" s="4">
        <v>6.66</v>
      </c>
      <c r="G586" s="29">
        <v>20</v>
      </c>
      <c r="H586" s="29">
        <v>1.65</v>
      </c>
      <c r="I586" s="29">
        <v>20</v>
      </c>
      <c r="J586" s="29">
        <v>6.75</v>
      </c>
    </row>
    <row r="587" spans="1:10" ht="15.75" x14ac:dyDescent="0.25">
      <c r="A587" s="24">
        <v>44129.08333333613</v>
      </c>
      <c r="B587" s="2">
        <v>32.299999999999997</v>
      </c>
      <c r="C587" s="1">
        <v>32.299999999999997</v>
      </c>
      <c r="D587" s="1">
        <v>19.71</v>
      </c>
      <c r="E587" s="1">
        <v>32.299999999999997</v>
      </c>
      <c r="F587" s="1">
        <v>25.01</v>
      </c>
      <c r="G587" s="30">
        <v>32.299999999999997</v>
      </c>
      <c r="H587" s="30">
        <v>19.71</v>
      </c>
      <c r="I587" s="30">
        <v>32.299999999999997</v>
      </c>
      <c r="J587" s="30">
        <v>25.12</v>
      </c>
    </row>
    <row r="588" spans="1:10" ht="15.75" x14ac:dyDescent="0.25">
      <c r="A588" s="23">
        <v>44129.08333333613</v>
      </c>
      <c r="B588" s="5">
        <v>1.05</v>
      </c>
      <c r="C588" s="4">
        <v>2.86</v>
      </c>
      <c r="D588" s="4">
        <v>2.86</v>
      </c>
      <c r="E588" s="4">
        <v>2.86</v>
      </c>
      <c r="F588" s="4">
        <v>2.86</v>
      </c>
      <c r="G588" s="29">
        <v>2.86</v>
      </c>
      <c r="H588" s="29">
        <v>2.86</v>
      </c>
      <c r="I588" s="29">
        <v>2.86</v>
      </c>
      <c r="J588" s="29">
        <v>2.86</v>
      </c>
    </row>
    <row r="589" spans="1:10" ht="15.75" x14ac:dyDescent="0.25">
      <c r="A589" s="24">
        <v>44129.125000002801</v>
      </c>
      <c r="B589" s="2">
        <v>1.04</v>
      </c>
      <c r="C589" s="1">
        <v>1.04</v>
      </c>
      <c r="D589" s="1">
        <v>-1.1000000000000001</v>
      </c>
      <c r="E589" s="1">
        <v>1.04</v>
      </c>
      <c r="F589" s="1">
        <v>1.04</v>
      </c>
      <c r="G589" s="30">
        <v>1.04</v>
      </c>
      <c r="H589" s="30">
        <v>-1.1000000000000001</v>
      </c>
      <c r="I589" s="30">
        <v>1.04</v>
      </c>
      <c r="J589" s="30">
        <v>1.04</v>
      </c>
    </row>
    <row r="590" spans="1:10" ht="15.75" x14ac:dyDescent="0.25">
      <c r="A590" s="23">
        <v>44129.166666669473</v>
      </c>
      <c r="B590" s="5">
        <v>1.07</v>
      </c>
      <c r="C590" s="4">
        <v>1.07</v>
      </c>
      <c r="D590" s="4">
        <v>0.01</v>
      </c>
      <c r="E590" s="4">
        <v>1.07</v>
      </c>
      <c r="F590" s="4">
        <v>1.07</v>
      </c>
      <c r="G590" s="29">
        <v>1.07</v>
      </c>
      <c r="H590" s="29">
        <v>0.01</v>
      </c>
      <c r="I590" s="29">
        <v>1.07</v>
      </c>
      <c r="J590" s="29">
        <v>1.07</v>
      </c>
    </row>
    <row r="591" spans="1:10" ht="15.75" x14ac:dyDescent="0.25">
      <c r="A591" s="24">
        <v>44129.208333336144</v>
      </c>
      <c r="B591" s="2">
        <v>1.06</v>
      </c>
      <c r="C591" s="1">
        <v>1.06</v>
      </c>
      <c r="D591" s="1">
        <v>-2.81</v>
      </c>
      <c r="E591" s="1">
        <v>1.06</v>
      </c>
      <c r="F591" s="1">
        <v>0.27</v>
      </c>
      <c r="G591" s="30">
        <v>1.06</v>
      </c>
      <c r="H591" s="30">
        <v>-2.81</v>
      </c>
      <c r="I591" s="30">
        <v>1.06</v>
      </c>
      <c r="J591" s="30">
        <v>0.38</v>
      </c>
    </row>
    <row r="592" spans="1:10" ht="15.75" x14ac:dyDescent="0.25">
      <c r="A592" s="23">
        <v>44129.250000002816</v>
      </c>
      <c r="B592" s="5">
        <v>22.01</v>
      </c>
      <c r="C592" s="4">
        <v>22.01</v>
      </c>
      <c r="D592" s="4">
        <v>9.11</v>
      </c>
      <c r="E592" s="4">
        <v>22.01</v>
      </c>
      <c r="F592" s="4">
        <v>16.190000000000001</v>
      </c>
      <c r="G592" s="29">
        <v>22.01</v>
      </c>
      <c r="H592" s="29">
        <v>9.11</v>
      </c>
      <c r="I592" s="29">
        <v>22.01</v>
      </c>
      <c r="J592" s="29">
        <v>16.399999999999999</v>
      </c>
    </row>
    <row r="593" spans="1:10" ht="15.75" x14ac:dyDescent="0.25">
      <c r="A593" s="24">
        <v>44129.291666669487</v>
      </c>
      <c r="B593" s="2">
        <v>32.299999999999997</v>
      </c>
      <c r="C593" s="1">
        <v>32.299999999999997</v>
      </c>
      <c r="D593" s="1">
        <v>8.4</v>
      </c>
      <c r="E593" s="1">
        <v>32.299999999999997</v>
      </c>
      <c r="F593" s="1">
        <v>13.4</v>
      </c>
      <c r="G593" s="30">
        <v>32.299999999999997</v>
      </c>
      <c r="H593" s="30">
        <v>8.4</v>
      </c>
      <c r="I593" s="30">
        <v>32.299999999999997</v>
      </c>
      <c r="J593" s="30">
        <v>13.58</v>
      </c>
    </row>
    <row r="594" spans="1:10" ht="15.75" x14ac:dyDescent="0.25">
      <c r="A594" s="23">
        <v>44129.333333336159</v>
      </c>
      <c r="B594" s="5">
        <v>15</v>
      </c>
      <c r="C594" s="4">
        <v>15</v>
      </c>
      <c r="D594" s="4">
        <v>5.86</v>
      </c>
      <c r="E594" s="4">
        <v>15</v>
      </c>
      <c r="F594" s="4">
        <v>7.6</v>
      </c>
      <c r="G594" s="29">
        <v>15</v>
      </c>
      <c r="H594" s="29">
        <v>5.86</v>
      </c>
      <c r="I594" s="29">
        <v>15</v>
      </c>
      <c r="J594" s="29">
        <v>7.68</v>
      </c>
    </row>
    <row r="595" spans="1:10" ht="15.75" x14ac:dyDescent="0.25">
      <c r="A595" s="24">
        <v>44129.37500000283</v>
      </c>
      <c r="B595" s="2">
        <v>29.33</v>
      </c>
      <c r="C595" s="1">
        <v>56.64</v>
      </c>
      <c r="D595" s="1">
        <v>29.33</v>
      </c>
      <c r="E595" s="1">
        <v>54.15</v>
      </c>
      <c r="F595" s="1">
        <v>29.33</v>
      </c>
      <c r="G595" s="30">
        <v>56.64</v>
      </c>
      <c r="H595" s="30">
        <v>29.33</v>
      </c>
      <c r="I595" s="30">
        <v>54.05</v>
      </c>
      <c r="J595" s="30">
        <v>29.33</v>
      </c>
    </row>
    <row r="596" spans="1:10" ht="15.75" x14ac:dyDescent="0.25">
      <c r="A596" s="23">
        <v>44129.416666669502</v>
      </c>
      <c r="B596" s="5">
        <v>28.35</v>
      </c>
      <c r="C596" s="4">
        <v>56</v>
      </c>
      <c r="D596" s="4">
        <v>28.35</v>
      </c>
      <c r="E596" s="4">
        <v>53.68</v>
      </c>
      <c r="F596" s="4">
        <v>28.35</v>
      </c>
      <c r="G596" s="29">
        <v>56</v>
      </c>
      <c r="H596" s="29">
        <v>28.35</v>
      </c>
      <c r="I596" s="29">
        <v>53.59</v>
      </c>
      <c r="J596" s="29">
        <v>28.35</v>
      </c>
    </row>
    <row r="597" spans="1:10" ht="15.75" x14ac:dyDescent="0.25">
      <c r="A597" s="24">
        <v>44129.458333336173</v>
      </c>
      <c r="B597" s="2">
        <v>28.87</v>
      </c>
      <c r="C597" s="1">
        <v>28.87</v>
      </c>
      <c r="D597" s="1">
        <v>20.62</v>
      </c>
      <c r="E597" s="1">
        <v>28.87</v>
      </c>
      <c r="F597" s="1">
        <v>24.04</v>
      </c>
      <c r="G597" s="30">
        <v>28.87</v>
      </c>
      <c r="H597" s="30">
        <v>20.62</v>
      </c>
      <c r="I597" s="30">
        <v>28.87</v>
      </c>
      <c r="J597" s="30">
        <v>24.16</v>
      </c>
    </row>
    <row r="598" spans="1:10" ht="15.75" x14ac:dyDescent="0.25">
      <c r="A598" s="23">
        <v>44129.500000002845</v>
      </c>
      <c r="B598" s="5">
        <v>26.87</v>
      </c>
      <c r="C598" s="4">
        <v>26.87</v>
      </c>
      <c r="D598" s="4">
        <v>18.36</v>
      </c>
      <c r="E598" s="4">
        <v>26.87</v>
      </c>
      <c r="F598" s="4">
        <v>21.32</v>
      </c>
      <c r="G598" s="29">
        <v>26.87</v>
      </c>
      <c r="H598" s="29">
        <v>18.36</v>
      </c>
      <c r="I598" s="29">
        <v>26.87</v>
      </c>
      <c r="J598" s="29">
        <v>21.43</v>
      </c>
    </row>
    <row r="599" spans="1:10" ht="15.75" x14ac:dyDescent="0.25">
      <c r="A599" s="24">
        <v>44129.541666669516</v>
      </c>
      <c r="B599" s="2">
        <v>31.45</v>
      </c>
      <c r="C599" s="1">
        <v>31.45</v>
      </c>
      <c r="D599" s="1">
        <v>16.96</v>
      </c>
      <c r="E599" s="1">
        <v>31.45</v>
      </c>
      <c r="F599" s="1">
        <v>21.81</v>
      </c>
      <c r="G599" s="30">
        <v>31.45</v>
      </c>
      <c r="H599" s="30">
        <v>16.96</v>
      </c>
      <c r="I599" s="30">
        <v>31.45</v>
      </c>
      <c r="J599" s="30">
        <v>21.91</v>
      </c>
    </row>
    <row r="600" spans="1:10" ht="15.75" x14ac:dyDescent="0.25">
      <c r="A600" s="23">
        <v>44129.583333336188</v>
      </c>
      <c r="B600" s="5">
        <v>25.91</v>
      </c>
      <c r="C600" s="4">
        <v>25.91</v>
      </c>
      <c r="D600" s="4">
        <v>11.09</v>
      </c>
      <c r="E600" s="4">
        <v>25.91</v>
      </c>
      <c r="F600" s="4">
        <v>17.010000000000002</v>
      </c>
      <c r="G600" s="29">
        <v>25.91</v>
      </c>
      <c r="H600" s="29">
        <v>11.09</v>
      </c>
      <c r="I600" s="29">
        <v>25.91</v>
      </c>
      <c r="J600" s="29">
        <v>17.13</v>
      </c>
    </row>
    <row r="601" spans="1:10" ht="15.75" x14ac:dyDescent="0.25">
      <c r="A601" s="24">
        <v>44129.625000002859</v>
      </c>
      <c r="B601" s="2">
        <v>31.1</v>
      </c>
      <c r="C601" s="1">
        <v>31.1</v>
      </c>
      <c r="D601" s="1">
        <v>28.94</v>
      </c>
      <c r="E601" s="1">
        <v>31.1</v>
      </c>
      <c r="F601" s="1">
        <v>31.1</v>
      </c>
      <c r="G601" s="30">
        <v>31.1</v>
      </c>
      <c r="H601" s="30">
        <v>28.94</v>
      </c>
      <c r="I601" s="30">
        <v>31.1</v>
      </c>
      <c r="J601" s="30">
        <v>31.1</v>
      </c>
    </row>
    <row r="602" spans="1:10" ht="15.75" x14ac:dyDescent="0.25">
      <c r="A602" s="23">
        <v>44129.666666669531</v>
      </c>
      <c r="B602" s="5">
        <v>32.299999999999997</v>
      </c>
      <c r="C602" s="4">
        <v>32.299999999999997</v>
      </c>
      <c r="D602" s="4">
        <v>12.82</v>
      </c>
      <c r="E602" s="4">
        <v>32.299999999999997</v>
      </c>
      <c r="F602" s="4">
        <v>15.51</v>
      </c>
      <c r="G602" s="29">
        <v>32.299999999999997</v>
      </c>
      <c r="H602" s="29">
        <v>12.82</v>
      </c>
      <c r="I602" s="29">
        <v>32.299999999999997</v>
      </c>
      <c r="J602" s="29">
        <v>15.59</v>
      </c>
    </row>
    <row r="603" spans="1:10" ht="15.75" x14ac:dyDescent="0.25">
      <c r="A603" s="24">
        <v>44129.708333336202</v>
      </c>
      <c r="B603" s="2">
        <v>34.4</v>
      </c>
      <c r="C603" s="1">
        <v>34.4</v>
      </c>
      <c r="D603" s="1">
        <v>29.82</v>
      </c>
      <c r="E603" s="1">
        <v>34.4</v>
      </c>
      <c r="F603" s="1">
        <v>31.91</v>
      </c>
      <c r="G603" s="30">
        <v>34.4</v>
      </c>
      <c r="H603" s="30">
        <v>29.82</v>
      </c>
      <c r="I603" s="30">
        <v>34.4</v>
      </c>
      <c r="J603" s="30">
        <v>31.98</v>
      </c>
    </row>
    <row r="604" spans="1:10" ht="15.75" x14ac:dyDescent="0.25">
      <c r="A604" s="23">
        <v>44129.750000002874</v>
      </c>
      <c r="B604" s="5">
        <v>42.5</v>
      </c>
      <c r="C604" s="4">
        <v>42.5</v>
      </c>
      <c r="D604" s="4">
        <v>25.16</v>
      </c>
      <c r="E604" s="4">
        <v>42.5</v>
      </c>
      <c r="F604" s="4">
        <v>27.17</v>
      </c>
      <c r="G604" s="29">
        <v>42.5</v>
      </c>
      <c r="H604" s="29">
        <v>25.16</v>
      </c>
      <c r="I604" s="29">
        <v>42.5</v>
      </c>
      <c r="J604" s="29">
        <v>27.23</v>
      </c>
    </row>
    <row r="605" spans="1:10" ht="15.75" x14ac:dyDescent="0.25">
      <c r="A605" s="24">
        <v>44129.791666669546</v>
      </c>
      <c r="B605" s="2">
        <v>45.5</v>
      </c>
      <c r="C605" s="1">
        <v>45.5</v>
      </c>
      <c r="D605" s="1">
        <v>30.91</v>
      </c>
      <c r="E605" s="1">
        <v>45.5</v>
      </c>
      <c r="F605" s="1">
        <v>35.24</v>
      </c>
      <c r="G605" s="30">
        <v>45.5</v>
      </c>
      <c r="H605" s="30">
        <v>30.91</v>
      </c>
      <c r="I605" s="30">
        <v>45.5</v>
      </c>
      <c r="J605" s="30">
        <v>35.36</v>
      </c>
    </row>
    <row r="606" spans="1:10" ht="15.75" x14ac:dyDescent="0.25">
      <c r="A606" s="23">
        <v>44129.833333336217</v>
      </c>
      <c r="B606" s="5">
        <v>46.88</v>
      </c>
      <c r="C606" s="4">
        <v>46.88</v>
      </c>
      <c r="D606" s="4">
        <v>29.45</v>
      </c>
      <c r="E606" s="4">
        <v>46.88</v>
      </c>
      <c r="F606" s="4">
        <v>33.03</v>
      </c>
      <c r="G606" s="29">
        <v>46.88</v>
      </c>
      <c r="H606" s="29">
        <v>29.45</v>
      </c>
      <c r="I606" s="29">
        <v>46.88</v>
      </c>
      <c r="J606" s="29">
        <v>33.14</v>
      </c>
    </row>
    <row r="607" spans="1:10" ht="15.75" x14ac:dyDescent="0.25">
      <c r="A607" s="24">
        <v>44129.875000002889</v>
      </c>
      <c r="B607" s="2">
        <v>41.07</v>
      </c>
      <c r="C607" s="1">
        <v>41.07</v>
      </c>
      <c r="D607" s="1">
        <v>16.670000000000002</v>
      </c>
      <c r="E607" s="1">
        <v>41.07</v>
      </c>
      <c r="F607" s="1">
        <v>20.22</v>
      </c>
      <c r="G607" s="30">
        <v>41.07</v>
      </c>
      <c r="H607" s="30">
        <v>16.670000000000002</v>
      </c>
      <c r="I607" s="30">
        <v>41.07</v>
      </c>
      <c r="J607" s="30">
        <v>20.29</v>
      </c>
    </row>
    <row r="608" spans="1:10" ht="15.75" x14ac:dyDescent="0.25">
      <c r="A608" s="23">
        <v>44129.91666666956</v>
      </c>
      <c r="B608" s="5">
        <v>38.67</v>
      </c>
      <c r="C608" s="4">
        <v>38.67</v>
      </c>
      <c r="D608" s="4">
        <v>21.61</v>
      </c>
      <c r="E608" s="4">
        <v>38.67</v>
      </c>
      <c r="F608" s="4">
        <v>23.95</v>
      </c>
      <c r="G608" s="29">
        <v>38.67</v>
      </c>
      <c r="H608" s="29">
        <v>21.61</v>
      </c>
      <c r="I608" s="29">
        <v>38.67</v>
      </c>
      <c r="J608" s="29">
        <v>24.03</v>
      </c>
    </row>
    <row r="609" spans="1:10" ht="15.75" x14ac:dyDescent="0.25">
      <c r="A609" s="24">
        <v>44129.958333336232</v>
      </c>
      <c r="B609" s="2">
        <v>37.130000000000003</v>
      </c>
      <c r="C609" s="1">
        <v>37.130000000000003</v>
      </c>
      <c r="D609" s="1">
        <v>18.04</v>
      </c>
      <c r="E609" s="1">
        <v>37.130000000000003</v>
      </c>
      <c r="F609" s="1">
        <v>20.010000000000002</v>
      </c>
      <c r="G609" s="30">
        <v>37.130000000000003</v>
      </c>
      <c r="H609" s="30">
        <v>18.04</v>
      </c>
      <c r="I609" s="30">
        <v>37.130000000000003</v>
      </c>
      <c r="J609" s="30">
        <v>20.07</v>
      </c>
    </row>
    <row r="610" spans="1:10" ht="15.75" x14ac:dyDescent="0.25">
      <c r="A610" s="23">
        <v>44130.000000002903</v>
      </c>
      <c r="B610" s="5">
        <v>37</v>
      </c>
      <c r="C610" s="4">
        <v>37</v>
      </c>
      <c r="D610" s="4">
        <v>17.170000000000002</v>
      </c>
      <c r="E610" s="4">
        <v>37</v>
      </c>
      <c r="F610" s="4">
        <v>21.95</v>
      </c>
      <c r="G610" s="29">
        <v>37</v>
      </c>
      <c r="H610" s="29">
        <v>17.170000000000002</v>
      </c>
      <c r="I610" s="29">
        <v>37</v>
      </c>
      <c r="J610" s="29">
        <v>22.06</v>
      </c>
    </row>
    <row r="611" spans="1:10" ht="15.75" x14ac:dyDescent="0.25">
      <c r="A611" s="24">
        <v>44130.041666669575</v>
      </c>
      <c r="B611" s="2">
        <v>24.29</v>
      </c>
      <c r="C611" s="1">
        <v>24.29</v>
      </c>
      <c r="D611" s="1">
        <v>8.7100000000000009</v>
      </c>
      <c r="E611" s="1">
        <v>24.29</v>
      </c>
      <c r="F611" s="1">
        <v>14.6</v>
      </c>
      <c r="G611" s="30">
        <v>24.29</v>
      </c>
      <c r="H611" s="30">
        <v>8.7100000000000009</v>
      </c>
      <c r="I611" s="30">
        <v>24.29</v>
      </c>
      <c r="J611" s="30">
        <v>14.81</v>
      </c>
    </row>
    <row r="612" spans="1:10" ht="15.75" x14ac:dyDescent="0.25">
      <c r="A612" s="23">
        <v>44130.083333336246</v>
      </c>
      <c r="B612" s="5">
        <v>20.98</v>
      </c>
      <c r="C612" s="4">
        <v>20.98</v>
      </c>
      <c r="D612" s="4">
        <v>6.2</v>
      </c>
      <c r="E612" s="4">
        <v>20.98</v>
      </c>
      <c r="F612" s="4">
        <v>10.99</v>
      </c>
      <c r="G612" s="29">
        <v>20.98</v>
      </c>
      <c r="H612" s="29">
        <v>6.2</v>
      </c>
      <c r="I612" s="29">
        <v>20.98</v>
      </c>
      <c r="J612" s="29">
        <v>11.1</v>
      </c>
    </row>
    <row r="613" spans="1:10" ht="15.75" x14ac:dyDescent="0.25">
      <c r="A613" s="24">
        <v>44130.125000002918</v>
      </c>
      <c r="B613" s="2">
        <v>22.16</v>
      </c>
      <c r="C613" s="1">
        <v>22.16</v>
      </c>
      <c r="D613" s="1">
        <v>7.25</v>
      </c>
      <c r="E613" s="1">
        <v>22.16</v>
      </c>
      <c r="F613" s="1">
        <v>14.18</v>
      </c>
      <c r="G613" s="30">
        <v>22.16</v>
      </c>
      <c r="H613" s="30">
        <v>7.25</v>
      </c>
      <c r="I613" s="30">
        <v>22.16</v>
      </c>
      <c r="J613" s="30">
        <v>14.32</v>
      </c>
    </row>
    <row r="614" spans="1:10" ht="15.75" x14ac:dyDescent="0.25">
      <c r="A614" s="23">
        <v>44130.166666669589</v>
      </c>
      <c r="B614" s="5">
        <v>18.8</v>
      </c>
      <c r="C614" s="4">
        <v>18.8</v>
      </c>
      <c r="D614" s="4">
        <v>10.09</v>
      </c>
      <c r="E614" s="4">
        <v>18.8</v>
      </c>
      <c r="F614" s="4">
        <v>14.42</v>
      </c>
      <c r="G614" s="29">
        <v>18.8</v>
      </c>
      <c r="H614" s="29">
        <v>10.09</v>
      </c>
      <c r="I614" s="29">
        <v>18.8</v>
      </c>
      <c r="J614" s="29">
        <v>14.51</v>
      </c>
    </row>
    <row r="615" spans="1:10" ht="15.75" x14ac:dyDescent="0.25">
      <c r="A615" s="24">
        <v>44130.208333336261</v>
      </c>
      <c r="B615" s="2">
        <v>18.8</v>
      </c>
      <c r="C615" s="1">
        <v>18.8</v>
      </c>
      <c r="D615" s="1">
        <v>11.23</v>
      </c>
      <c r="E615" s="1">
        <v>18.8</v>
      </c>
      <c r="F615" s="1">
        <v>18.8</v>
      </c>
      <c r="G615" s="30">
        <v>18.8</v>
      </c>
      <c r="H615" s="30">
        <v>11.23</v>
      </c>
      <c r="I615" s="30">
        <v>18.8</v>
      </c>
      <c r="J615" s="30">
        <v>18.8</v>
      </c>
    </row>
    <row r="616" spans="1:10" ht="15.75" x14ac:dyDescent="0.25">
      <c r="A616" s="23">
        <v>44130.250000002932</v>
      </c>
      <c r="B616" s="5">
        <v>26.21</v>
      </c>
      <c r="C616" s="4">
        <v>26.21</v>
      </c>
      <c r="D616" s="4">
        <v>8.3000000000000007</v>
      </c>
      <c r="E616" s="4">
        <v>26.21</v>
      </c>
      <c r="F616" s="4">
        <v>16.989999999999998</v>
      </c>
      <c r="G616" s="29">
        <v>26.21</v>
      </c>
      <c r="H616" s="29">
        <v>8.3000000000000007</v>
      </c>
      <c r="I616" s="29">
        <v>26.21</v>
      </c>
      <c r="J616" s="29">
        <v>17.27</v>
      </c>
    </row>
    <row r="617" spans="1:10" ht="15.75" x14ac:dyDescent="0.25">
      <c r="A617" s="24">
        <v>44130.291666669604</v>
      </c>
      <c r="B617" s="2">
        <v>46.61</v>
      </c>
      <c r="C617" s="1">
        <v>46.61</v>
      </c>
      <c r="D617" s="1">
        <v>-1.17</v>
      </c>
      <c r="E617" s="1">
        <v>46.61</v>
      </c>
      <c r="F617" s="1">
        <v>2.65</v>
      </c>
      <c r="G617" s="30">
        <v>46.61</v>
      </c>
      <c r="H617" s="30">
        <v>-1.17</v>
      </c>
      <c r="I617" s="30">
        <v>46.61</v>
      </c>
      <c r="J617" s="30">
        <v>2.84</v>
      </c>
    </row>
    <row r="618" spans="1:10" ht="15.75" x14ac:dyDescent="0.25">
      <c r="A618" s="23">
        <v>44130.333333336275</v>
      </c>
      <c r="B618" s="5">
        <v>50</v>
      </c>
      <c r="C618" s="4">
        <v>50</v>
      </c>
      <c r="D618" s="4">
        <v>46.02</v>
      </c>
      <c r="E618" s="4">
        <v>50</v>
      </c>
      <c r="F618" s="4">
        <v>48.12</v>
      </c>
      <c r="G618" s="29">
        <v>50</v>
      </c>
      <c r="H618" s="29">
        <v>46.02</v>
      </c>
      <c r="I618" s="29">
        <v>50</v>
      </c>
      <c r="J618" s="29">
        <v>48.33</v>
      </c>
    </row>
    <row r="619" spans="1:10" ht="15.75" x14ac:dyDescent="0.25">
      <c r="A619" s="24">
        <v>44130.375000002947</v>
      </c>
      <c r="B619" s="2">
        <v>49.1</v>
      </c>
      <c r="C619" s="1">
        <v>49.1</v>
      </c>
      <c r="D619" s="1">
        <v>42.29</v>
      </c>
      <c r="E619" s="1">
        <v>49.1</v>
      </c>
      <c r="F619" s="1">
        <v>46.36</v>
      </c>
      <c r="G619" s="30">
        <v>49.1</v>
      </c>
      <c r="H619" s="30">
        <v>42.29</v>
      </c>
      <c r="I619" s="30">
        <v>49.1</v>
      </c>
      <c r="J619" s="30">
        <v>46.63</v>
      </c>
    </row>
    <row r="620" spans="1:10" ht="15.75" x14ac:dyDescent="0.25">
      <c r="A620" s="23">
        <v>44130.416666669618</v>
      </c>
      <c r="B620" s="5">
        <v>49.09</v>
      </c>
      <c r="C620" s="4">
        <v>49.09</v>
      </c>
      <c r="D620" s="4">
        <v>5.86</v>
      </c>
      <c r="E620" s="4">
        <v>49.09</v>
      </c>
      <c r="F620" s="4">
        <v>9.9499999999999993</v>
      </c>
      <c r="G620" s="29">
        <v>49.09</v>
      </c>
      <c r="H620" s="29">
        <v>5.86</v>
      </c>
      <c r="I620" s="29">
        <v>49.09</v>
      </c>
      <c r="J620" s="29">
        <v>10.050000000000001</v>
      </c>
    </row>
    <row r="621" spans="1:10" ht="15.75" x14ac:dyDescent="0.25">
      <c r="A621" s="24">
        <v>44130.45833333629</v>
      </c>
      <c r="B621" s="2">
        <v>48.95</v>
      </c>
      <c r="C621" s="1">
        <v>48.95</v>
      </c>
      <c r="D621" s="1">
        <v>7.49</v>
      </c>
      <c r="E621" s="1">
        <v>48.95</v>
      </c>
      <c r="F621" s="1">
        <v>8.48</v>
      </c>
      <c r="G621" s="30">
        <v>48.95</v>
      </c>
      <c r="H621" s="30">
        <v>7.49</v>
      </c>
      <c r="I621" s="30">
        <v>48.95</v>
      </c>
      <c r="J621" s="30">
        <v>8.67</v>
      </c>
    </row>
    <row r="622" spans="1:10" ht="15.75" x14ac:dyDescent="0.25">
      <c r="A622" s="23">
        <v>44130.500000002961</v>
      </c>
      <c r="B622" s="5">
        <v>49.1</v>
      </c>
      <c r="C622" s="4">
        <v>69.89</v>
      </c>
      <c r="D622" s="4">
        <v>49.1</v>
      </c>
      <c r="E622" s="4">
        <v>63.7</v>
      </c>
      <c r="F622" s="4">
        <v>49.1</v>
      </c>
      <c r="G622" s="29">
        <v>69.89</v>
      </c>
      <c r="H622" s="29">
        <v>49.1</v>
      </c>
      <c r="I622" s="29">
        <v>63.67</v>
      </c>
      <c r="J622" s="29">
        <v>49.1</v>
      </c>
    </row>
    <row r="623" spans="1:10" ht="15.75" x14ac:dyDescent="0.25">
      <c r="A623" s="24">
        <v>44130.541666669633</v>
      </c>
      <c r="B623" s="2">
        <v>47.27</v>
      </c>
      <c r="C623" s="1">
        <v>75.66</v>
      </c>
      <c r="D623" s="1">
        <v>47.27</v>
      </c>
      <c r="E623" s="1">
        <v>67.42</v>
      </c>
      <c r="F623" s="1">
        <v>47.27</v>
      </c>
      <c r="G623" s="30">
        <v>75.66</v>
      </c>
      <c r="H623" s="30">
        <v>47.27</v>
      </c>
      <c r="I623" s="30">
        <v>67.349999999999994</v>
      </c>
      <c r="J623" s="30">
        <v>47.27</v>
      </c>
    </row>
    <row r="624" spans="1:10" ht="15.75" x14ac:dyDescent="0.25">
      <c r="A624" s="23">
        <v>44130.583333336304</v>
      </c>
      <c r="B624" s="5">
        <v>42.99</v>
      </c>
      <c r="C624" s="4">
        <v>70.09</v>
      </c>
      <c r="D624" s="4">
        <v>42.99</v>
      </c>
      <c r="E624" s="4">
        <v>62.41</v>
      </c>
      <c r="F624" s="4">
        <v>42.99</v>
      </c>
      <c r="G624" s="29">
        <v>70.09</v>
      </c>
      <c r="H624" s="29">
        <v>42.99</v>
      </c>
      <c r="I624" s="29">
        <v>62.33</v>
      </c>
      <c r="J624" s="29">
        <v>42.99</v>
      </c>
    </row>
    <row r="625" spans="1:10" ht="15.75" x14ac:dyDescent="0.25">
      <c r="A625" s="24">
        <v>44130.625000002976</v>
      </c>
      <c r="B625" s="2">
        <v>43.69</v>
      </c>
      <c r="C625" s="1">
        <v>68.099999999999994</v>
      </c>
      <c r="D625" s="1">
        <v>43.69</v>
      </c>
      <c r="E625" s="1">
        <v>59.34</v>
      </c>
      <c r="F625" s="1">
        <v>43.69</v>
      </c>
      <c r="G625" s="30">
        <v>68.099999999999994</v>
      </c>
      <c r="H625" s="30">
        <v>43.69</v>
      </c>
      <c r="I625" s="30">
        <v>59.23</v>
      </c>
      <c r="J625" s="30">
        <v>43.69</v>
      </c>
    </row>
    <row r="626" spans="1:10" ht="15.75" x14ac:dyDescent="0.25">
      <c r="A626" s="23">
        <v>44130.666666669647</v>
      </c>
      <c r="B626" s="5">
        <v>44.99</v>
      </c>
      <c r="C626" s="4">
        <v>64.77</v>
      </c>
      <c r="D626" s="4">
        <v>44.99</v>
      </c>
      <c r="E626" s="4">
        <v>61.32</v>
      </c>
      <c r="F626" s="4">
        <v>44.99</v>
      </c>
      <c r="G626" s="29">
        <v>64.77</v>
      </c>
      <c r="H626" s="29">
        <v>44.99</v>
      </c>
      <c r="I626" s="29">
        <v>61.12</v>
      </c>
      <c r="J626" s="29">
        <v>44.99</v>
      </c>
    </row>
    <row r="627" spans="1:10" ht="15.75" x14ac:dyDescent="0.25">
      <c r="A627" s="24">
        <v>44130.708333336319</v>
      </c>
      <c r="B627" s="2">
        <v>49.1</v>
      </c>
      <c r="C627" s="1">
        <v>65.13</v>
      </c>
      <c r="D627" s="1">
        <v>49.1</v>
      </c>
      <c r="E627" s="1">
        <v>62.03</v>
      </c>
      <c r="F627" s="1">
        <v>49.1</v>
      </c>
      <c r="G627" s="30">
        <v>65.13</v>
      </c>
      <c r="H627" s="30">
        <v>49.1</v>
      </c>
      <c r="I627" s="30">
        <v>61.96</v>
      </c>
      <c r="J627" s="30">
        <v>49.1</v>
      </c>
    </row>
    <row r="628" spans="1:10" ht="15.75" x14ac:dyDescent="0.25">
      <c r="A628" s="23">
        <v>44130.75000000299</v>
      </c>
      <c r="B628" s="5">
        <v>54</v>
      </c>
      <c r="C628" s="4">
        <v>81.12</v>
      </c>
      <c r="D628" s="4">
        <v>54</v>
      </c>
      <c r="E628" s="4">
        <v>76.900000000000006</v>
      </c>
      <c r="F628" s="4">
        <v>54</v>
      </c>
      <c r="G628" s="29">
        <v>81.12</v>
      </c>
      <c r="H628" s="29">
        <v>54</v>
      </c>
      <c r="I628" s="29">
        <v>76.86</v>
      </c>
      <c r="J628" s="29">
        <v>54</v>
      </c>
    </row>
    <row r="629" spans="1:10" ht="15.75" x14ac:dyDescent="0.25">
      <c r="A629" s="24">
        <v>44130.791666669662</v>
      </c>
      <c r="B629" s="2">
        <v>50.22</v>
      </c>
      <c r="C629" s="1">
        <v>50.22</v>
      </c>
      <c r="D629" s="1">
        <v>-5.53</v>
      </c>
      <c r="E629" s="1">
        <v>50.22</v>
      </c>
      <c r="F629" s="1">
        <v>-1.84</v>
      </c>
      <c r="G629" s="30">
        <v>50.22</v>
      </c>
      <c r="H629" s="30">
        <v>-5.53</v>
      </c>
      <c r="I629" s="30">
        <v>50.22</v>
      </c>
      <c r="J629" s="30">
        <v>-1.68</v>
      </c>
    </row>
    <row r="630" spans="1:10" ht="15.75" x14ac:dyDescent="0.25">
      <c r="A630" s="23">
        <v>44130.833333336333</v>
      </c>
      <c r="B630" s="5">
        <v>49.5</v>
      </c>
      <c r="C630" s="4">
        <v>49.5</v>
      </c>
      <c r="D630" s="4">
        <v>-6.64</v>
      </c>
      <c r="E630" s="4">
        <v>49.5</v>
      </c>
      <c r="F630" s="4">
        <v>-1.58</v>
      </c>
      <c r="G630" s="29">
        <v>49.5</v>
      </c>
      <c r="H630" s="29">
        <v>-6.64</v>
      </c>
      <c r="I630" s="29">
        <v>49.5</v>
      </c>
      <c r="J630" s="29">
        <v>-1.47</v>
      </c>
    </row>
    <row r="631" spans="1:10" ht="15.75" x14ac:dyDescent="0.25">
      <c r="A631" s="24">
        <v>44130.875000003005</v>
      </c>
      <c r="B631" s="2">
        <v>43.03</v>
      </c>
      <c r="C631" s="1">
        <v>43.03</v>
      </c>
      <c r="D631" s="1">
        <v>9.9600000000000009</v>
      </c>
      <c r="E631" s="1">
        <v>43.03</v>
      </c>
      <c r="F631" s="1">
        <v>12.33</v>
      </c>
      <c r="G631" s="30">
        <v>43.03</v>
      </c>
      <c r="H631" s="30">
        <v>9.9600000000000009</v>
      </c>
      <c r="I631" s="30">
        <v>43.03</v>
      </c>
      <c r="J631" s="30">
        <v>12.43</v>
      </c>
    </row>
    <row r="632" spans="1:10" ht="15.75" x14ac:dyDescent="0.25">
      <c r="A632" s="23">
        <v>44130.916666669676</v>
      </c>
      <c r="B632" s="5">
        <v>35.79</v>
      </c>
      <c r="C632" s="4">
        <v>35.79</v>
      </c>
      <c r="D632" s="4">
        <v>1.95</v>
      </c>
      <c r="E632" s="4">
        <v>35.79</v>
      </c>
      <c r="F632" s="4">
        <v>5.88</v>
      </c>
      <c r="G632" s="29">
        <v>35.79</v>
      </c>
      <c r="H632" s="29">
        <v>1.95</v>
      </c>
      <c r="I632" s="29">
        <v>35.79</v>
      </c>
      <c r="J632" s="29">
        <v>5.96</v>
      </c>
    </row>
    <row r="633" spans="1:10" ht="15.75" x14ac:dyDescent="0.25">
      <c r="A633" s="24">
        <v>44130.958333336348</v>
      </c>
      <c r="B633" s="2">
        <v>32.44</v>
      </c>
      <c r="C633" s="1">
        <v>32.44</v>
      </c>
      <c r="D633" s="1">
        <v>4.66</v>
      </c>
      <c r="E633" s="1">
        <v>32.44</v>
      </c>
      <c r="F633" s="1">
        <v>7.23</v>
      </c>
      <c r="G633" s="30">
        <v>32.44</v>
      </c>
      <c r="H633" s="30">
        <v>4.66</v>
      </c>
      <c r="I633" s="30">
        <v>32.44</v>
      </c>
      <c r="J633" s="30">
        <v>7.26</v>
      </c>
    </row>
    <row r="634" spans="1:10" ht="15.75" x14ac:dyDescent="0.25">
      <c r="A634" s="23">
        <v>44131.00000000302</v>
      </c>
      <c r="B634" s="5">
        <v>30.79</v>
      </c>
      <c r="C634" s="4">
        <v>30.79</v>
      </c>
      <c r="D634" s="4">
        <v>13.61</v>
      </c>
      <c r="E634" s="4">
        <v>30.79</v>
      </c>
      <c r="F634" s="4">
        <v>16.41</v>
      </c>
      <c r="G634" s="29">
        <v>30.79</v>
      </c>
      <c r="H634" s="29">
        <v>13.61</v>
      </c>
      <c r="I634" s="29">
        <v>30.79</v>
      </c>
      <c r="J634" s="29">
        <v>16.48</v>
      </c>
    </row>
    <row r="635" spans="1:10" ht="15.75" x14ac:dyDescent="0.25">
      <c r="A635" s="24">
        <v>44131.041666669691</v>
      </c>
      <c r="B635" s="2">
        <v>31</v>
      </c>
      <c r="C635" s="1">
        <v>31</v>
      </c>
      <c r="D635" s="1">
        <v>17.05</v>
      </c>
      <c r="E635" s="1">
        <v>31</v>
      </c>
      <c r="F635" s="1">
        <v>17.95</v>
      </c>
      <c r="G635" s="30">
        <v>31</v>
      </c>
      <c r="H635" s="30">
        <v>17.05</v>
      </c>
      <c r="I635" s="30">
        <v>31</v>
      </c>
      <c r="J635" s="30">
        <v>18.010000000000002</v>
      </c>
    </row>
    <row r="636" spans="1:10" ht="15.75" x14ac:dyDescent="0.25">
      <c r="A636" s="23">
        <v>44131.083333336363</v>
      </c>
      <c r="B636" s="5">
        <v>29.06</v>
      </c>
      <c r="C636" s="4">
        <v>29.06</v>
      </c>
      <c r="D636" s="4">
        <v>20.7</v>
      </c>
      <c r="E636" s="4">
        <v>29.06</v>
      </c>
      <c r="F636" s="4">
        <v>23.09</v>
      </c>
      <c r="G636" s="29">
        <v>29.06</v>
      </c>
      <c r="H636" s="29">
        <v>20.7</v>
      </c>
      <c r="I636" s="29">
        <v>29.06</v>
      </c>
      <c r="J636" s="29">
        <v>23.26</v>
      </c>
    </row>
    <row r="637" spans="1:10" ht="15.75" x14ac:dyDescent="0.25">
      <c r="A637" s="24">
        <v>44131.125000003034</v>
      </c>
      <c r="B637" s="2">
        <v>27.7</v>
      </c>
      <c r="C637" s="1">
        <v>56</v>
      </c>
      <c r="D637" s="1">
        <v>27.7</v>
      </c>
      <c r="E637" s="1">
        <v>55.45</v>
      </c>
      <c r="F637" s="1">
        <v>27.7</v>
      </c>
      <c r="G637" s="30">
        <v>56</v>
      </c>
      <c r="H637" s="30">
        <v>27.7</v>
      </c>
      <c r="I637" s="30">
        <v>55.45</v>
      </c>
      <c r="J637" s="30">
        <v>27.7</v>
      </c>
    </row>
    <row r="638" spans="1:10" ht="15.75" x14ac:dyDescent="0.25">
      <c r="A638" s="23">
        <v>44131.166666669706</v>
      </c>
      <c r="B638" s="5">
        <v>26.43</v>
      </c>
      <c r="C638" s="4">
        <v>56.99</v>
      </c>
      <c r="D638" s="4">
        <v>26.43</v>
      </c>
      <c r="E638" s="4">
        <v>55.63</v>
      </c>
      <c r="F638" s="4">
        <v>26.43</v>
      </c>
      <c r="G638" s="29">
        <v>56.99</v>
      </c>
      <c r="H638" s="29">
        <v>26.43</v>
      </c>
      <c r="I638" s="29">
        <v>55.61</v>
      </c>
      <c r="J638" s="29">
        <v>26.43</v>
      </c>
    </row>
    <row r="639" spans="1:10" ht="15.75" x14ac:dyDescent="0.25">
      <c r="A639" s="24">
        <v>44131.208333336377</v>
      </c>
      <c r="B639" s="2">
        <v>28.05</v>
      </c>
      <c r="C639" s="1">
        <v>28.05</v>
      </c>
      <c r="D639" s="1">
        <v>22.27</v>
      </c>
      <c r="E639" s="1">
        <v>28.05</v>
      </c>
      <c r="F639" s="1">
        <v>23.98</v>
      </c>
      <c r="G639" s="30">
        <v>28.05</v>
      </c>
      <c r="H639" s="30">
        <v>22.27</v>
      </c>
      <c r="I639" s="30">
        <v>28.05</v>
      </c>
      <c r="J639" s="30">
        <v>24</v>
      </c>
    </row>
    <row r="640" spans="1:10" ht="15.75" x14ac:dyDescent="0.25">
      <c r="A640" s="23">
        <v>44131.250000003049</v>
      </c>
      <c r="B640" s="5">
        <v>32.04</v>
      </c>
      <c r="C640" s="4">
        <v>32.04</v>
      </c>
      <c r="D640" s="4">
        <v>3.83</v>
      </c>
      <c r="E640" s="4">
        <v>32.04</v>
      </c>
      <c r="F640" s="4">
        <v>5.22</v>
      </c>
      <c r="G640" s="29">
        <v>32.04</v>
      </c>
      <c r="H640" s="29">
        <v>3.83</v>
      </c>
      <c r="I640" s="29">
        <v>32.04</v>
      </c>
      <c r="J640" s="29">
        <v>5.22</v>
      </c>
    </row>
    <row r="641" spans="1:10" ht="15.75" x14ac:dyDescent="0.25">
      <c r="A641" s="24">
        <v>44131.29166666972</v>
      </c>
      <c r="B641" s="2">
        <v>41.03</v>
      </c>
      <c r="C641" s="1">
        <v>41.03</v>
      </c>
      <c r="D641" s="1">
        <v>-2.81</v>
      </c>
      <c r="E641" s="1">
        <v>41.03</v>
      </c>
      <c r="F641" s="1">
        <v>0.4</v>
      </c>
      <c r="G641" s="30">
        <v>41.03</v>
      </c>
      <c r="H641" s="30">
        <v>-2.81</v>
      </c>
      <c r="I641" s="30">
        <v>41.03</v>
      </c>
      <c r="J641" s="30">
        <v>0.62</v>
      </c>
    </row>
    <row r="642" spans="1:10" ht="15.75" x14ac:dyDescent="0.25">
      <c r="A642" s="23">
        <v>44131.333333336392</v>
      </c>
      <c r="B642" s="5">
        <v>45.72</v>
      </c>
      <c r="C642" s="4">
        <v>45.72</v>
      </c>
      <c r="D642" s="4">
        <v>-5.0199999999999996</v>
      </c>
      <c r="E642" s="4">
        <v>45.72</v>
      </c>
      <c r="F642" s="4">
        <v>-3.52</v>
      </c>
      <c r="G642" s="29">
        <v>45.72</v>
      </c>
      <c r="H642" s="29">
        <v>-5.0199999999999996</v>
      </c>
      <c r="I642" s="29">
        <v>45.72</v>
      </c>
      <c r="J642" s="29">
        <v>-3.37</v>
      </c>
    </row>
    <row r="643" spans="1:10" ht="15.75" x14ac:dyDescent="0.25">
      <c r="A643" s="24">
        <v>44131.375000003063</v>
      </c>
      <c r="B643" s="2">
        <v>47.52</v>
      </c>
      <c r="C643" s="1">
        <v>47.52</v>
      </c>
      <c r="D643" s="1">
        <v>-5.51</v>
      </c>
      <c r="E643" s="1">
        <v>47.52</v>
      </c>
      <c r="F643" s="1">
        <v>-4.3</v>
      </c>
      <c r="G643" s="30">
        <v>47.52</v>
      </c>
      <c r="H643" s="30">
        <v>-5.51</v>
      </c>
      <c r="I643" s="30">
        <v>47.52</v>
      </c>
      <c r="J643" s="30">
        <v>-4.3600000000000003</v>
      </c>
    </row>
    <row r="644" spans="1:10" ht="15.75" x14ac:dyDescent="0.25">
      <c r="A644" s="23">
        <v>44131.416666669735</v>
      </c>
      <c r="B644" s="5">
        <v>43.9</v>
      </c>
      <c r="C644" s="4">
        <v>69.63</v>
      </c>
      <c r="D644" s="4">
        <v>43.9</v>
      </c>
      <c r="E644" s="4">
        <v>62.58</v>
      </c>
      <c r="F644" s="4">
        <v>43.9</v>
      </c>
      <c r="G644" s="29">
        <v>69.63</v>
      </c>
      <c r="H644" s="29">
        <v>43.9</v>
      </c>
      <c r="I644" s="29">
        <v>62.55</v>
      </c>
      <c r="J644" s="29">
        <v>43.9</v>
      </c>
    </row>
    <row r="645" spans="1:10" ht="15.75" x14ac:dyDescent="0.25">
      <c r="A645" s="24">
        <v>44131.458333336406</v>
      </c>
      <c r="B645" s="2">
        <v>38.01</v>
      </c>
      <c r="C645" s="1">
        <v>68.900000000000006</v>
      </c>
      <c r="D645" s="1">
        <v>38.01</v>
      </c>
      <c r="E645" s="1">
        <v>60.77</v>
      </c>
      <c r="F645" s="1">
        <v>38.01</v>
      </c>
      <c r="G645" s="30">
        <v>68.900000000000006</v>
      </c>
      <c r="H645" s="30">
        <v>38.01</v>
      </c>
      <c r="I645" s="30">
        <v>60.73</v>
      </c>
      <c r="J645" s="30">
        <v>38.01</v>
      </c>
    </row>
    <row r="646" spans="1:10" ht="15.75" x14ac:dyDescent="0.25">
      <c r="A646" s="23">
        <v>44131.500000003078</v>
      </c>
      <c r="B646" s="5">
        <v>38.6</v>
      </c>
      <c r="C646" s="4">
        <v>52.05</v>
      </c>
      <c r="D646" s="4">
        <v>38.6</v>
      </c>
      <c r="E646" s="4">
        <v>39.85</v>
      </c>
      <c r="F646" s="4">
        <v>38.6</v>
      </c>
      <c r="G646" s="29">
        <v>52.05</v>
      </c>
      <c r="H646" s="29">
        <v>38.6</v>
      </c>
      <c r="I646" s="29">
        <v>39.700000000000003</v>
      </c>
      <c r="J646" s="29">
        <v>38.6</v>
      </c>
    </row>
    <row r="647" spans="1:10" ht="15.75" x14ac:dyDescent="0.25">
      <c r="A647" s="24">
        <v>44131.541666669749</v>
      </c>
      <c r="B647" s="2">
        <v>36.9</v>
      </c>
      <c r="C647" s="1">
        <v>47.34</v>
      </c>
      <c r="D647" s="1">
        <v>36.9</v>
      </c>
      <c r="E647" s="1">
        <v>36.9</v>
      </c>
      <c r="F647" s="1">
        <v>36.9</v>
      </c>
      <c r="G647" s="30">
        <v>47.34</v>
      </c>
      <c r="H647" s="30">
        <v>36.9</v>
      </c>
      <c r="I647" s="30">
        <v>36.9</v>
      </c>
      <c r="J647" s="30">
        <v>36.9</v>
      </c>
    </row>
    <row r="648" spans="1:10" ht="15.75" x14ac:dyDescent="0.25">
      <c r="A648" s="23">
        <v>44131.583333336421</v>
      </c>
      <c r="B648" s="5">
        <v>36.270000000000003</v>
      </c>
      <c r="C648" s="4">
        <v>44.89</v>
      </c>
      <c r="D648" s="4">
        <v>36.270000000000003</v>
      </c>
      <c r="E648" s="4">
        <v>36.270000000000003</v>
      </c>
      <c r="F648" s="4">
        <v>36.270000000000003</v>
      </c>
      <c r="G648" s="29">
        <v>44.89</v>
      </c>
      <c r="H648" s="29">
        <v>36.270000000000003</v>
      </c>
      <c r="I648" s="29">
        <v>36.270000000000003</v>
      </c>
      <c r="J648" s="29">
        <v>36.270000000000003</v>
      </c>
    </row>
    <row r="649" spans="1:10" ht="15.75" x14ac:dyDescent="0.25">
      <c r="A649" s="24">
        <v>44131.625000003092</v>
      </c>
      <c r="B649" s="2">
        <v>35.97</v>
      </c>
      <c r="C649" s="1">
        <v>44.86</v>
      </c>
      <c r="D649" s="1">
        <v>35.97</v>
      </c>
      <c r="E649" s="1">
        <v>39.68</v>
      </c>
      <c r="F649" s="1">
        <v>35.97</v>
      </c>
      <c r="G649" s="30">
        <v>44.86</v>
      </c>
      <c r="H649" s="30">
        <v>35.97</v>
      </c>
      <c r="I649" s="30">
        <v>39.67</v>
      </c>
      <c r="J649" s="30">
        <v>35.97</v>
      </c>
    </row>
    <row r="650" spans="1:10" ht="15.75" x14ac:dyDescent="0.25">
      <c r="A650" s="23">
        <v>44131.666666669764</v>
      </c>
      <c r="B650" s="5">
        <v>41.55</v>
      </c>
      <c r="C650" s="4">
        <v>40.72</v>
      </c>
      <c r="D650" s="4">
        <v>40.72</v>
      </c>
      <c r="E650" s="4">
        <v>40.72</v>
      </c>
      <c r="F650" s="4">
        <v>40.72</v>
      </c>
      <c r="G650" s="29">
        <v>40.72</v>
      </c>
      <c r="H650" s="29">
        <v>40.72</v>
      </c>
      <c r="I650" s="29">
        <v>40.72</v>
      </c>
      <c r="J650" s="29">
        <v>40.72</v>
      </c>
    </row>
    <row r="651" spans="1:10" ht="15.75" x14ac:dyDescent="0.25">
      <c r="A651" s="24">
        <v>44131.708333336435</v>
      </c>
      <c r="B651" s="2">
        <v>43.35</v>
      </c>
      <c r="C651" s="1">
        <v>39.19</v>
      </c>
      <c r="D651" s="1">
        <v>39.19</v>
      </c>
      <c r="E651" s="1">
        <v>39.19</v>
      </c>
      <c r="F651" s="1">
        <v>39.19</v>
      </c>
      <c r="G651" s="30">
        <v>39.19</v>
      </c>
      <c r="H651" s="30">
        <v>39.19</v>
      </c>
      <c r="I651" s="30">
        <v>39.19</v>
      </c>
      <c r="J651" s="30">
        <v>39.19</v>
      </c>
    </row>
    <row r="652" spans="1:10" ht="15.75" x14ac:dyDescent="0.25">
      <c r="A652" s="23">
        <v>44131.750000003107</v>
      </c>
      <c r="B652" s="5">
        <v>45.02</v>
      </c>
      <c r="C652" s="4">
        <v>62.32</v>
      </c>
      <c r="D652" s="4">
        <v>45.02</v>
      </c>
      <c r="E652" s="4">
        <v>61.71</v>
      </c>
      <c r="F652" s="4">
        <v>45.02</v>
      </c>
      <c r="G652" s="29">
        <v>62.32</v>
      </c>
      <c r="H652" s="29">
        <v>45.02</v>
      </c>
      <c r="I652" s="29">
        <v>61.52</v>
      </c>
      <c r="J652" s="29">
        <v>45.02</v>
      </c>
    </row>
    <row r="653" spans="1:10" ht="15.75" x14ac:dyDescent="0.25">
      <c r="A653" s="24">
        <v>44131.791666669778</v>
      </c>
      <c r="B653" s="2">
        <v>44.96</v>
      </c>
      <c r="C653" s="1">
        <v>44.96</v>
      </c>
      <c r="D653" s="1">
        <v>-7.69</v>
      </c>
      <c r="E653" s="1">
        <v>44.96</v>
      </c>
      <c r="F653" s="1">
        <v>-2.96</v>
      </c>
      <c r="G653" s="30">
        <v>44.96</v>
      </c>
      <c r="H653" s="30">
        <v>-7.69</v>
      </c>
      <c r="I653" s="30">
        <v>44.96</v>
      </c>
      <c r="J653" s="30">
        <v>-2.71</v>
      </c>
    </row>
    <row r="654" spans="1:10" ht="15.75" x14ac:dyDescent="0.25">
      <c r="A654" s="23">
        <v>44131.83333333645</v>
      </c>
      <c r="B654" s="5">
        <v>42.44</v>
      </c>
      <c r="C654" s="4">
        <v>42.44</v>
      </c>
      <c r="D654" s="4">
        <v>-6.62</v>
      </c>
      <c r="E654" s="4">
        <v>42.44</v>
      </c>
      <c r="F654" s="4">
        <v>-5.35</v>
      </c>
      <c r="G654" s="29">
        <v>42.44</v>
      </c>
      <c r="H654" s="29">
        <v>-6.62</v>
      </c>
      <c r="I654" s="29">
        <v>42.44</v>
      </c>
      <c r="J654" s="29">
        <v>-5.19</v>
      </c>
    </row>
    <row r="655" spans="1:10" ht="15.75" x14ac:dyDescent="0.25">
      <c r="A655" s="24">
        <v>44131.875000003121</v>
      </c>
      <c r="B655" s="2">
        <v>34.89</v>
      </c>
      <c r="C655" s="1">
        <v>34.89</v>
      </c>
      <c r="D655" s="1">
        <v>-1.7</v>
      </c>
      <c r="E655" s="1">
        <v>34.89</v>
      </c>
      <c r="F655" s="1">
        <v>0.17</v>
      </c>
      <c r="G655" s="30">
        <v>34.89</v>
      </c>
      <c r="H655" s="30">
        <v>-1.7</v>
      </c>
      <c r="I655" s="30">
        <v>34.89</v>
      </c>
      <c r="J655" s="30">
        <v>0.34</v>
      </c>
    </row>
    <row r="656" spans="1:10" ht="15.75" x14ac:dyDescent="0.25">
      <c r="A656" s="23">
        <v>44131.916666669793</v>
      </c>
      <c r="B656" s="5">
        <v>29.21</v>
      </c>
      <c r="C656" s="4">
        <v>29.21</v>
      </c>
      <c r="D656" s="4">
        <v>-12.45</v>
      </c>
      <c r="E656" s="4">
        <v>29.21</v>
      </c>
      <c r="F656" s="4">
        <v>-7.52</v>
      </c>
      <c r="G656" s="29">
        <v>29.21</v>
      </c>
      <c r="H656" s="29">
        <v>-12.45</v>
      </c>
      <c r="I656" s="29">
        <v>29.21</v>
      </c>
      <c r="J656" s="29">
        <v>-7.41</v>
      </c>
    </row>
    <row r="657" spans="1:10" ht="15.75" x14ac:dyDescent="0.25">
      <c r="A657" s="24">
        <v>44131.958333336464</v>
      </c>
      <c r="B657" s="2">
        <v>28</v>
      </c>
      <c r="C657" s="1">
        <v>28</v>
      </c>
      <c r="D657" s="1">
        <v>-6.52</v>
      </c>
      <c r="E657" s="1">
        <v>28</v>
      </c>
      <c r="F657" s="1">
        <v>-4.26</v>
      </c>
      <c r="G657" s="30">
        <v>28</v>
      </c>
      <c r="H657" s="30">
        <v>-6.52</v>
      </c>
      <c r="I657" s="30">
        <v>28</v>
      </c>
      <c r="J657" s="30">
        <v>-4.0999999999999996</v>
      </c>
    </row>
    <row r="658" spans="1:10" ht="15.75" x14ac:dyDescent="0.25">
      <c r="A658" s="23">
        <v>44132.000000003136</v>
      </c>
      <c r="B658" s="5">
        <v>14.58</v>
      </c>
      <c r="C658" s="4">
        <v>14.58</v>
      </c>
      <c r="D658" s="4">
        <v>11</v>
      </c>
      <c r="E658" s="4">
        <v>14.58</v>
      </c>
      <c r="F658" s="4">
        <v>11.42</v>
      </c>
      <c r="G658" s="29">
        <v>14.58</v>
      </c>
      <c r="H658" s="29">
        <v>11</v>
      </c>
      <c r="I658" s="29">
        <v>14.58</v>
      </c>
      <c r="J658" s="29">
        <v>11.41</v>
      </c>
    </row>
    <row r="659" spans="1:10" ht="15.75" x14ac:dyDescent="0.25">
      <c r="A659" s="24">
        <v>44132.041666669807</v>
      </c>
      <c r="B659" s="2">
        <v>43.41</v>
      </c>
      <c r="C659" s="1">
        <v>43.41</v>
      </c>
      <c r="D659" s="1">
        <v>2.84</v>
      </c>
      <c r="E659" s="1">
        <v>43.41</v>
      </c>
      <c r="F659" s="1">
        <v>3.66</v>
      </c>
      <c r="G659" s="30">
        <v>43.41</v>
      </c>
      <c r="H659" s="30">
        <v>2.84</v>
      </c>
      <c r="I659" s="30">
        <v>43.41</v>
      </c>
      <c r="J659" s="30">
        <v>3.8</v>
      </c>
    </row>
    <row r="660" spans="1:10" ht="15.75" x14ac:dyDescent="0.25">
      <c r="A660" s="23">
        <v>44132.083333336479</v>
      </c>
      <c r="B660" s="5">
        <v>31.1</v>
      </c>
      <c r="C660" s="4">
        <v>31.1</v>
      </c>
      <c r="D660" s="4">
        <v>14.81</v>
      </c>
      <c r="E660" s="4">
        <v>31.1</v>
      </c>
      <c r="F660" s="4">
        <v>15.25</v>
      </c>
      <c r="G660" s="29">
        <v>31.1</v>
      </c>
      <c r="H660" s="29">
        <v>14.81</v>
      </c>
      <c r="I660" s="29">
        <v>31.1</v>
      </c>
      <c r="J660" s="29">
        <v>15.27</v>
      </c>
    </row>
    <row r="661" spans="1:10" ht="15.75" x14ac:dyDescent="0.25">
      <c r="A661" s="24">
        <v>44132.12500000315</v>
      </c>
      <c r="B661" s="2">
        <v>24.5</v>
      </c>
      <c r="C661" s="1">
        <v>54.16</v>
      </c>
      <c r="D661" s="1">
        <v>24.5</v>
      </c>
      <c r="E661" s="1">
        <v>51.94</v>
      </c>
      <c r="F661" s="1">
        <v>24.5</v>
      </c>
      <c r="G661" s="30">
        <v>54.16</v>
      </c>
      <c r="H661" s="30">
        <v>24.5</v>
      </c>
      <c r="I661" s="30">
        <v>51.88</v>
      </c>
      <c r="J661" s="30">
        <v>24.5</v>
      </c>
    </row>
    <row r="662" spans="1:10" ht="15.75" x14ac:dyDescent="0.25">
      <c r="A662" s="23">
        <v>44132.166666669822</v>
      </c>
      <c r="B662" s="5">
        <v>11.3</v>
      </c>
      <c r="C662" s="4">
        <v>54.5</v>
      </c>
      <c r="D662" s="4">
        <v>11.3</v>
      </c>
      <c r="E662" s="4">
        <v>51.99</v>
      </c>
      <c r="F662" s="4">
        <v>11.3</v>
      </c>
      <c r="G662" s="29">
        <v>54.5</v>
      </c>
      <c r="H662" s="29">
        <v>11.3</v>
      </c>
      <c r="I662" s="29">
        <v>51.93</v>
      </c>
      <c r="J662" s="29">
        <v>11.3</v>
      </c>
    </row>
    <row r="663" spans="1:10" ht="15.75" x14ac:dyDescent="0.25">
      <c r="A663" s="24">
        <v>44132.208333336494</v>
      </c>
      <c r="B663" s="2">
        <v>30.01</v>
      </c>
      <c r="C663" s="1">
        <v>30.01</v>
      </c>
      <c r="D663" s="1">
        <v>11.45</v>
      </c>
      <c r="E663" s="1">
        <v>30.01</v>
      </c>
      <c r="F663" s="1">
        <v>11.82</v>
      </c>
      <c r="G663" s="30">
        <v>30.01</v>
      </c>
      <c r="H663" s="30">
        <v>11.45</v>
      </c>
      <c r="I663" s="30">
        <v>30.01</v>
      </c>
      <c r="J663" s="30">
        <v>11.86</v>
      </c>
    </row>
    <row r="664" spans="1:10" ht="15.75" x14ac:dyDescent="0.25">
      <c r="A664" s="23">
        <v>44132.250000003165</v>
      </c>
      <c r="B664" s="5">
        <v>38.15</v>
      </c>
      <c r="C664" s="4">
        <v>67.239999999999995</v>
      </c>
      <c r="D664" s="4">
        <v>38.15</v>
      </c>
      <c r="E664" s="4">
        <v>66.209999999999994</v>
      </c>
      <c r="F664" s="4">
        <v>38.15</v>
      </c>
      <c r="G664" s="29">
        <v>67.239999999999995</v>
      </c>
      <c r="H664" s="29">
        <v>38.15</v>
      </c>
      <c r="I664" s="29">
        <v>66.16</v>
      </c>
      <c r="J664" s="29">
        <v>38.15</v>
      </c>
    </row>
    <row r="665" spans="1:10" ht="15.75" x14ac:dyDescent="0.25">
      <c r="A665" s="24">
        <v>44132.291666669837</v>
      </c>
      <c r="B665" s="2">
        <v>43.8</v>
      </c>
      <c r="C665" s="1">
        <v>70.33</v>
      </c>
      <c r="D665" s="1">
        <v>43.8</v>
      </c>
      <c r="E665" s="1">
        <v>67.06</v>
      </c>
      <c r="F665" s="1">
        <v>43.8</v>
      </c>
      <c r="G665" s="30">
        <v>70.33</v>
      </c>
      <c r="H665" s="30">
        <v>43.8</v>
      </c>
      <c r="I665" s="30">
        <v>67</v>
      </c>
      <c r="J665" s="30">
        <v>43.8</v>
      </c>
    </row>
    <row r="666" spans="1:10" ht="15.75" x14ac:dyDescent="0.25">
      <c r="A666" s="23">
        <v>44132.333333336508</v>
      </c>
      <c r="B666" s="5">
        <v>46.83</v>
      </c>
      <c r="C666" s="4">
        <v>61.21</v>
      </c>
      <c r="D666" s="4">
        <v>46.83</v>
      </c>
      <c r="E666" s="4">
        <v>60.04</v>
      </c>
      <c r="F666" s="4">
        <v>46.83</v>
      </c>
      <c r="G666" s="29">
        <v>61.21</v>
      </c>
      <c r="H666" s="29">
        <v>46.83</v>
      </c>
      <c r="I666" s="29">
        <v>59.8</v>
      </c>
      <c r="J666" s="29">
        <v>46.83</v>
      </c>
    </row>
    <row r="667" spans="1:10" ht="15.75" x14ac:dyDescent="0.25">
      <c r="A667" s="24">
        <v>44132.37500000318</v>
      </c>
      <c r="B667" s="2">
        <v>45.51</v>
      </c>
      <c r="C667" s="1">
        <v>60</v>
      </c>
      <c r="D667" s="1">
        <v>45.51</v>
      </c>
      <c r="E667" s="1">
        <v>58.49</v>
      </c>
      <c r="F667" s="1">
        <v>45.51</v>
      </c>
      <c r="G667" s="30">
        <v>60</v>
      </c>
      <c r="H667" s="30">
        <v>45.51</v>
      </c>
      <c r="I667" s="30">
        <v>58.21</v>
      </c>
      <c r="J667" s="30">
        <v>45.51</v>
      </c>
    </row>
    <row r="668" spans="1:10" ht="15.75" x14ac:dyDescent="0.25">
      <c r="A668" s="23">
        <v>44132.416666669851</v>
      </c>
      <c r="B668" s="5">
        <v>44.94</v>
      </c>
      <c r="C668" s="4">
        <v>44.94</v>
      </c>
      <c r="D668" s="4">
        <v>8.6999999999999993</v>
      </c>
      <c r="E668" s="4">
        <v>44.94</v>
      </c>
      <c r="F668" s="4">
        <v>9.85</v>
      </c>
      <c r="G668" s="29">
        <v>44.94</v>
      </c>
      <c r="H668" s="29">
        <v>8.6999999999999993</v>
      </c>
      <c r="I668" s="29">
        <v>44.94</v>
      </c>
      <c r="J668" s="29">
        <v>10.11</v>
      </c>
    </row>
    <row r="669" spans="1:10" ht="15.75" x14ac:dyDescent="0.25">
      <c r="A669" s="24">
        <v>44132.458333336523</v>
      </c>
      <c r="B669" s="2">
        <v>42.35</v>
      </c>
      <c r="C669" s="1">
        <v>42.35</v>
      </c>
      <c r="D669" s="1">
        <v>9.4600000000000009</v>
      </c>
      <c r="E669" s="1">
        <v>42.35</v>
      </c>
      <c r="F669" s="1">
        <v>13.03</v>
      </c>
      <c r="G669" s="30">
        <v>42.35</v>
      </c>
      <c r="H669" s="30">
        <v>9.4600000000000009</v>
      </c>
      <c r="I669" s="30">
        <v>42.35</v>
      </c>
      <c r="J669" s="30">
        <v>13.38</v>
      </c>
    </row>
    <row r="670" spans="1:10" ht="15.75" x14ac:dyDescent="0.25">
      <c r="A670" s="23">
        <v>44132.500000003194</v>
      </c>
      <c r="B670" s="5">
        <v>40.74</v>
      </c>
      <c r="C670" s="4">
        <v>40.74</v>
      </c>
      <c r="D670" s="4">
        <v>-7.77</v>
      </c>
      <c r="E670" s="4">
        <v>40.74</v>
      </c>
      <c r="F670" s="4">
        <v>-0.57999999999999996</v>
      </c>
      <c r="G670" s="29">
        <v>40.74</v>
      </c>
      <c r="H670" s="29">
        <v>-7.77</v>
      </c>
      <c r="I670" s="29">
        <v>40.74</v>
      </c>
      <c r="J670" s="29">
        <v>-0.24</v>
      </c>
    </row>
    <row r="671" spans="1:10" ht="15.75" x14ac:dyDescent="0.25">
      <c r="A671" s="24">
        <v>44132.541666669866</v>
      </c>
      <c r="B671" s="2">
        <v>36.049999999999997</v>
      </c>
      <c r="C671" s="1">
        <v>36.049999999999997</v>
      </c>
      <c r="D671" s="1">
        <v>17.55</v>
      </c>
      <c r="E671" s="1">
        <v>36.049999999999997</v>
      </c>
      <c r="F671" s="1">
        <v>26.49</v>
      </c>
      <c r="G671" s="30">
        <v>36.049999999999997</v>
      </c>
      <c r="H671" s="30">
        <v>17.55</v>
      </c>
      <c r="I671" s="30">
        <v>36.049999999999997</v>
      </c>
      <c r="J671" s="30">
        <v>26.8</v>
      </c>
    </row>
    <row r="672" spans="1:10" ht="15.75" x14ac:dyDescent="0.25">
      <c r="A672" s="23">
        <v>44132.583333336537</v>
      </c>
      <c r="B672" s="5">
        <v>36.04</v>
      </c>
      <c r="C672" s="4">
        <v>36.04</v>
      </c>
      <c r="D672" s="4">
        <v>18.579999999999998</v>
      </c>
      <c r="E672" s="4">
        <v>36.04</v>
      </c>
      <c r="F672" s="4">
        <v>26.56</v>
      </c>
      <c r="G672" s="29">
        <v>36.04</v>
      </c>
      <c r="H672" s="29">
        <v>18.579999999999998</v>
      </c>
      <c r="I672" s="29">
        <v>36.04</v>
      </c>
      <c r="J672" s="29">
        <v>26.85</v>
      </c>
    </row>
    <row r="673" spans="1:10" ht="15.75" x14ac:dyDescent="0.25">
      <c r="A673" s="24">
        <v>44132.625000003209</v>
      </c>
      <c r="B673" s="2">
        <v>36.590000000000003</v>
      </c>
      <c r="C673" s="1">
        <v>36.590000000000003</v>
      </c>
      <c r="D673" s="1">
        <v>26.71</v>
      </c>
      <c r="E673" s="1">
        <v>36.590000000000003</v>
      </c>
      <c r="F673" s="1">
        <v>34.07</v>
      </c>
      <c r="G673" s="30">
        <v>36.590000000000003</v>
      </c>
      <c r="H673" s="30">
        <v>26.71</v>
      </c>
      <c r="I673" s="30">
        <v>36.590000000000003</v>
      </c>
      <c r="J673" s="30">
        <v>34.32</v>
      </c>
    </row>
    <row r="674" spans="1:10" ht="15.75" x14ac:dyDescent="0.25">
      <c r="A674" s="23">
        <v>44132.66666666988</v>
      </c>
      <c r="B674" s="5">
        <v>43.04</v>
      </c>
      <c r="C674" s="4">
        <v>43.04</v>
      </c>
      <c r="D674" s="4">
        <v>25.55</v>
      </c>
      <c r="E674" s="4">
        <v>43.04</v>
      </c>
      <c r="F674" s="4">
        <v>30.24</v>
      </c>
      <c r="G674" s="29">
        <v>43.04</v>
      </c>
      <c r="H674" s="29">
        <v>25.55</v>
      </c>
      <c r="I674" s="29">
        <v>43.04</v>
      </c>
      <c r="J674" s="29">
        <v>30.42</v>
      </c>
    </row>
    <row r="675" spans="1:10" ht="15.75" x14ac:dyDescent="0.25">
      <c r="A675" s="24">
        <v>44132.708333336552</v>
      </c>
      <c r="B675" s="2">
        <v>45.56</v>
      </c>
      <c r="C675" s="1">
        <v>45.56</v>
      </c>
      <c r="D675" s="1">
        <v>16.13</v>
      </c>
      <c r="E675" s="1">
        <v>45.56</v>
      </c>
      <c r="F675" s="1">
        <v>19.84</v>
      </c>
      <c r="G675" s="30">
        <v>45.56</v>
      </c>
      <c r="H675" s="30">
        <v>16.13</v>
      </c>
      <c r="I675" s="30">
        <v>45.56</v>
      </c>
      <c r="J675" s="30">
        <v>20.13</v>
      </c>
    </row>
    <row r="676" spans="1:10" ht="15.75" x14ac:dyDescent="0.25">
      <c r="A676" s="23">
        <v>44132.750000003223</v>
      </c>
      <c r="B676" s="5">
        <v>72.260000000000005</v>
      </c>
      <c r="C676" s="4">
        <v>72.260000000000005</v>
      </c>
      <c r="D676" s="4">
        <v>24.95</v>
      </c>
      <c r="E676" s="4">
        <v>72.260000000000005</v>
      </c>
      <c r="F676" s="4">
        <v>26.02</v>
      </c>
      <c r="G676" s="29">
        <v>72.260000000000005</v>
      </c>
      <c r="H676" s="29">
        <v>24.95</v>
      </c>
      <c r="I676" s="29">
        <v>72.260000000000005</v>
      </c>
      <c r="J676" s="29">
        <v>26.27</v>
      </c>
    </row>
    <row r="677" spans="1:10" ht="15.75" x14ac:dyDescent="0.25">
      <c r="A677" s="24">
        <v>44132.791666669895</v>
      </c>
      <c r="B677" s="2">
        <v>47.13</v>
      </c>
      <c r="C677" s="1">
        <v>47.13</v>
      </c>
      <c r="D677" s="1">
        <v>24.88</v>
      </c>
      <c r="E677" s="1">
        <v>47.13</v>
      </c>
      <c r="F677" s="1">
        <v>25.32</v>
      </c>
      <c r="G677" s="30">
        <v>47.13</v>
      </c>
      <c r="H677" s="30">
        <v>24.88</v>
      </c>
      <c r="I677" s="30">
        <v>47.13</v>
      </c>
      <c r="J677" s="30">
        <v>25.32</v>
      </c>
    </row>
    <row r="678" spans="1:10" ht="15.75" x14ac:dyDescent="0.25">
      <c r="A678" s="23">
        <v>44132.833333336566</v>
      </c>
      <c r="B678" s="5">
        <v>43.1</v>
      </c>
      <c r="C678" s="4">
        <v>43.1</v>
      </c>
      <c r="D678" s="4">
        <v>-7.2</v>
      </c>
      <c r="E678" s="4">
        <v>43.1</v>
      </c>
      <c r="F678" s="4">
        <v>-5.7</v>
      </c>
      <c r="G678" s="29">
        <v>43.1</v>
      </c>
      <c r="H678" s="29">
        <v>-7.2</v>
      </c>
      <c r="I678" s="29">
        <v>43.1</v>
      </c>
      <c r="J678" s="29">
        <v>-5.49</v>
      </c>
    </row>
    <row r="679" spans="1:10" ht="15.75" x14ac:dyDescent="0.25">
      <c r="A679" s="24">
        <v>44132.875000003238</v>
      </c>
      <c r="B679" s="2">
        <v>56.09</v>
      </c>
      <c r="C679" s="1">
        <v>56.09</v>
      </c>
      <c r="D679" s="1">
        <v>5.2</v>
      </c>
      <c r="E679" s="1">
        <v>56.09</v>
      </c>
      <c r="F679" s="1">
        <v>6.22</v>
      </c>
      <c r="G679" s="30">
        <v>56.09</v>
      </c>
      <c r="H679" s="30">
        <v>5.2</v>
      </c>
      <c r="I679" s="30">
        <v>56.09</v>
      </c>
      <c r="J679" s="30">
        <v>6.41</v>
      </c>
    </row>
    <row r="680" spans="1:10" ht="15.75" x14ac:dyDescent="0.25">
      <c r="A680" s="23">
        <v>44132.916666669909</v>
      </c>
      <c r="B680" s="5">
        <v>36.700000000000003</v>
      </c>
      <c r="C680" s="4">
        <v>36.700000000000003</v>
      </c>
      <c r="D680" s="4">
        <v>-4.2</v>
      </c>
      <c r="E680" s="4">
        <v>36.700000000000003</v>
      </c>
      <c r="F680" s="4">
        <v>-1.92</v>
      </c>
      <c r="G680" s="29">
        <v>36.700000000000003</v>
      </c>
      <c r="H680" s="29">
        <v>-4.2</v>
      </c>
      <c r="I680" s="29">
        <v>36.700000000000003</v>
      </c>
      <c r="J680" s="29">
        <v>-1.81</v>
      </c>
    </row>
    <row r="681" spans="1:10" ht="15.75" x14ac:dyDescent="0.25">
      <c r="A681" s="24">
        <v>44132.958333336581</v>
      </c>
      <c r="B681" s="2">
        <v>43.1</v>
      </c>
      <c r="C681" s="1">
        <v>43.1</v>
      </c>
      <c r="D681" s="1">
        <v>20.100000000000001</v>
      </c>
      <c r="E681" s="1">
        <v>43.1</v>
      </c>
      <c r="F681" s="1">
        <v>20.68</v>
      </c>
      <c r="G681" s="30">
        <v>43.1</v>
      </c>
      <c r="H681" s="30">
        <v>20.100000000000001</v>
      </c>
      <c r="I681" s="30">
        <v>43.1</v>
      </c>
      <c r="J681" s="30">
        <v>20.7</v>
      </c>
    </row>
    <row r="682" spans="1:10" ht="15.75" x14ac:dyDescent="0.25">
      <c r="A682" s="23">
        <v>44133.000000003252</v>
      </c>
      <c r="B682" s="5">
        <v>21.75</v>
      </c>
      <c r="C682" s="4">
        <v>21.75</v>
      </c>
      <c r="D682" s="4">
        <v>-3.22</v>
      </c>
      <c r="E682" s="4">
        <v>21.75</v>
      </c>
      <c r="F682" s="4">
        <v>-2.04</v>
      </c>
      <c r="G682" s="29">
        <v>21.75</v>
      </c>
      <c r="H682" s="29">
        <v>-3.22</v>
      </c>
      <c r="I682" s="29">
        <v>21.75</v>
      </c>
      <c r="J682" s="29">
        <v>-1.9</v>
      </c>
    </row>
    <row r="683" spans="1:10" ht="15.75" x14ac:dyDescent="0.25">
      <c r="A683" s="24">
        <v>44133.041666669924</v>
      </c>
      <c r="B683" s="2">
        <v>24.33</v>
      </c>
      <c r="C683" s="1">
        <v>24.33</v>
      </c>
      <c r="D683" s="1">
        <v>-3.08</v>
      </c>
      <c r="E683" s="1">
        <v>24.33</v>
      </c>
      <c r="F683" s="1">
        <v>0.93</v>
      </c>
      <c r="G683" s="30">
        <v>24.33</v>
      </c>
      <c r="H683" s="30">
        <v>-3.08</v>
      </c>
      <c r="I683" s="30">
        <v>24.33</v>
      </c>
      <c r="J683" s="30">
        <v>1.1200000000000001</v>
      </c>
    </row>
    <row r="684" spans="1:10" ht="15.75" x14ac:dyDescent="0.25">
      <c r="A684" s="23">
        <v>44133.083333336595</v>
      </c>
      <c r="B684" s="5">
        <v>23.26</v>
      </c>
      <c r="C684" s="4">
        <v>23.26</v>
      </c>
      <c r="D684" s="4">
        <v>4.6399999999999997</v>
      </c>
      <c r="E684" s="4">
        <v>23.26</v>
      </c>
      <c r="F684" s="4">
        <v>5.3</v>
      </c>
      <c r="G684" s="29">
        <v>23.26</v>
      </c>
      <c r="H684" s="29">
        <v>4.6399999999999997</v>
      </c>
      <c r="I684" s="29">
        <v>23.26</v>
      </c>
      <c r="J684" s="29">
        <v>5.42</v>
      </c>
    </row>
    <row r="685" spans="1:10" ht="15.75" x14ac:dyDescent="0.25">
      <c r="A685" s="24">
        <v>44133.125000003267</v>
      </c>
      <c r="B685" s="2">
        <v>11.35</v>
      </c>
      <c r="C685" s="1">
        <v>11.35</v>
      </c>
      <c r="D685" s="1">
        <v>7.13</v>
      </c>
      <c r="E685" s="1">
        <v>11.35</v>
      </c>
      <c r="F685" s="1">
        <v>7.33</v>
      </c>
      <c r="G685" s="30">
        <v>11.35</v>
      </c>
      <c r="H685" s="30">
        <v>7.13</v>
      </c>
      <c r="I685" s="30">
        <v>11.35</v>
      </c>
      <c r="J685" s="30">
        <v>7.33</v>
      </c>
    </row>
    <row r="686" spans="1:10" ht="15.75" x14ac:dyDescent="0.25">
      <c r="A686" s="23">
        <v>44133.166666669938</v>
      </c>
      <c r="B686" s="5">
        <v>6.68</v>
      </c>
      <c r="C686" s="4">
        <v>6.68</v>
      </c>
      <c r="D686" s="4">
        <v>6.64</v>
      </c>
      <c r="E686" s="4">
        <v>6.68</v>
      </c>
      <c r="F686" s="4">
        <v>6.68</v>
      </c>
      <c r="G686" s="29">
        <v>6.68</v>
      </c>
      <c r="H686" s="29">
        <v>6.64</v>
      </c>
      <c r="I686" s="29">
        <v>6.68</v>
      </c>
      <c r="J686" s="29">
        <v>6.68</v>
      </c>
    </row>
    <row r="687" spans="1:10" ht="15.75" x14ac:dyDescent="0.25">
      <c r="A687" s="24">
        <v>44133.20833333661</v>
      </c>
      <c r="B687" s="2">
        <v>11.14</v>
      </c>
      <c r="C687" s="1">
        <v>11.14</v>
      </c>
      <c r="D687" s="1">
        <v>11.1</v>
      </c>
      <c r="E687" s="1">
        <v>11.14</v>
      </c>
      <c r="F687" s="1">
        <v>11.14</v>
      </c>
      <c r="G687" s="30">
        <v>11.14</v>
      </c>
      <c r="H687" s="30">
        <v>11.1</v>
      </c>
      <c r="I687" s="30">
        <v>11.14</v>
      </c>
      <c r="J687" s="30">
        <v>11.14</v>
      </c>
    </row>
    <row r="688" spans="1:10" ht="15.75" x14ac:dyDescent="0.25">
      <c r="A688" s="23">
        <v>44133.250000003281</v>
      </c>
      <c r="B688" s="5">
        <v>25</v>
      </c>
      <c r="C688" s="4">
        <v>68.2</v>
      </c>
      <c r="D688" s="4">
        <v>25</v>
      </c>
      <c r="E688" s="4">
        <v>65.86</v>
      </c>
      <c r="F688" s="4">
        <v>25</v>
      </c>
      <c r="G688" s="29">
        <v>68.2</v>
      </c>
      <c r="H688" s="29">
        <v>25</v>
      </c>
      <c r="I688" s="29">
        <v>65.819999999999993</v>
      </c>
      <c r="J688" s="29">
        <v>25</v>
      </c>
    </row>
    <row r="689" spans="1:10" ht="15.75" x14ac:dyDescent="0.25">
      <c r="A689" s="24">
        <v>44133.291666669953</v>
      </c>
      <c r="B689" s="2">
        <v>36.700000000000003</v>
      </c>
      <c r="C689" s="1">
        <v>36.700000000000003</v>
      </c>
      <c r="D689" s="1">
        <v>-1.1599999999999999</v>
      </c>
      <c r="E689" s="1">
        <v>36.700000000000003</v>
      </c>
      <c r="F689" s="1">
        <v>-0.53</v>
      </c>
      <c r="G689" s="30">
        <v>36.700000000000003</v>
      </c>
      <c r="H689" s="30">
        <v>-1.1599999999999999</v>
      </c>
      <c r="I689" s="30">
        <v>36.700000000000003</v>
      </c>
      <c r="J689" s="30">
        <v>-0.32</v>
      </c>
    </row>
    <row r="690" spans="1:10" ht="15.75" x14ac:dyDescent="0.25">
      <c r="A690" s="23">
        <v>44133.333333336624</v>
      </c>
      <c r="B690" s="5">
        <v>48.92</v>
      </c>
      <c r="C690" s="4">
        <v>48.92</v>
      </c>
      <c r="D690" s="4">
        <v>-5.72</v>
      </c>
      <c r="E690" s="4">
        <v>48.92</v>
      </c>
      <c r="F690" s="4">
        <v>-3.07</v>
      </c>
      <c r="G690" s="29">
        <v>48.92</v>
      </c>
      <c r="H690" s="29">
        <v>-5.72</v>
      </c>
      <c r="I690" s="29">
        <v>48.92</v>
      </c>
      <c r="J690" s="29">
        <v>-3.16</v>
      </c>
    </row>
    <row r="691" spans="1:10" ht="15.75" x14ac:dyDescent="0.25">
      <c r="A691" s="24">
        <v>44133.375000003296</v>
      </c>
      <c r="B691" s="2">
        <v>44.99</v>
      </c>
      <c r="C691" s="1">
        <v>44.99</v>
      </c>
      <c r="D691" s="1">
        <v>-5</v>
      </c>
      <c r="E691" s="1">
        <v>44.99</v>
      </c>
      <c r="F691" s="1">
        <v>-4.7</v>
      </c>
      <c r="G691" s="30">
        <v>44.99</v>
      </c>
      <c r="H691" s="30">
        <v>-5</v>
      </c>
      <c r="I691" s="30">
        <v>44.99</v>
      </c>
      <c r="J691" s="30">
        <v>-4.67</v>
      </c>
    </row>
    <row r="692" spans="1:10" ht="15.75" x14ac:dyDescent="0.25">
      <c r="A692" s="23">
        <v>44133.416666669968</v>
      </c>
      <c r="B692" s="5">
        <v>43.1</v>
      </c>
      <c r="C692" s="4">
        <v>43.1</v>
      </c>
      <c r="D692" s="4">
        <v>20.62</v>
      </c>
      <c r="E692" s="4">
        <v>43.1</v>
      </c>
      <c r="F692" s="4">
        <v>21.95</v>
      </c>
      <c r="G692" s="29">
        <v>43.1</v>
      </c>
      <c r="H692" s="29">
        <v>20.62</v>
      </c>
      <c r="I692" s="29">
        <v>43.1</v>
      </c>
      <c r="J692" s="29">
        <v>22.06</v>
      </c>
    </row>
    <row r="693" spans="1:10" ht="15.75" x14ac:dyDescent="0.25">
      <c r="A693" s="24">
        <v>44133.458333336639</v>
      </c>
      <c r="B693" s="2">
        <v>45.31</v>
      </c>
      <c r="C693" s="1">
        <v>45.31</v>
      </c>
      <c r="D693" s="1">
        <v>25.59</v>
      </c>
      <c r="E693" s="1">
        <v>45.31</v>
      </c>
      <c r="F693" s="1">
        <v>25.92</v>
      </c>
      <c r="G693" s="30">
        <v>45.31</v>
      </c>
      <c r="H693" s="30">
        <v>25.59</v>
      </c>
      <c r="I693" s="30">
        <v>45.31</v>
      </c>
      <c r="J693" s="30">
        <v>25.93</v>
      </c>
    </row>
    <row r="694" spans="1:10" ht="15.75" x14ac:dyDescent="0.25">
      <c r="A694" s="23">
        <v>44133.500000003311</v>
      </c>
      <c r="B694" s="5">
        <v>45.37</v>
      </c>
      <c r="C694" s="4">
        <v>70.22</v>
      </c>
      <c r="D694" s="4">
        <v>45.37</v>
      </c>
      <c r="E694" s="4">
        <v>66.959999999999994</v>
      </c>
      <c r="F694" s="4">
        <v>45.37</v>
      </c>
      <c r="G694" s="29">
        <v>70.22</v>
      </c>
      <c r="H694" s="29">
        <v>45.37</v>
      </c>
      <c r="I694" s="29">
        <v>66.900000000000006</v>
      </c>
      <c r="J694" s="29">
        <v>45.37</v>
      </c>
    </row>
    <row r="695" spans="1:10" ht="15.75" x14ac:dyDescent="0.25">
      <c r="A695" s="24">
        <v>44133.541666669982</v>
      </c>
      <c r="B695" s="2">
        <v>44.95</v>
      </c>
      <c r="C695" s="1">
        <v>67.77</v>
      </c>
      <c r="D695" s="1">
        <v>44.95</v>
      </c>
      <c r="E695" s="1">
        <v>65.62</v>
      </c>
      <c r="F695" s="1">
        <v>44.95</v>
      </c>
      <c r="G695" s="30">
        <v>67.77</v>
      </c>
      <c r="H695" s="30">
        <v>44.95</v>
      </c>
      <c r="I695" s="30">
        <v>65.34</v>
      </c>
      <c r="J695" s="30">
        <v>44.95</v>
      </c>
    </row>
    <row r="696" spans="1:10" ht="15.75" x14ac:dyDescent="0.25">
      <c r="A696" s="23">
        <v>44133.583333336654</v>
      </c>
      <c r="B696" s="5">
        <v>44.82</v>
      </c>
      <c r="C696" s="4">
        <v>34.68</v>
      </c>
      <c r="D696" s="4">
        <v>34.68</v>
      </c>
      <c r="E696" s="4">
        <v>34.68</v>
      </c>
      <c r="F696" s="4">
        <v>34.68</v>
      </c>
      <c r="G696" s="29">
        <v>34.68</v>
      </c>
      <c r="H696" s="29">
        <v>34.68</v>
      </c>
      <c r="I696" s="29">
        <v>34.68</v>
      </c>
      <c r="J696" s="29">
        <v>34.68</v>
      </c>
    </row>
    <row r="697" spans="1:10" ht="15.75" x14ac:dyDescent="0.25">
      <c r="A697" s="24">
        <v>44133.625000003325</v>
      </c>
      <c r="B697" s="2">
        <v>45.37</v>
      </c>
      <c r="C697" s="1">
        <v>45.37</v>
      </c>
      <c r="D697" s="1">
        <v>21.79</v>
      </c>
      <c r="E697" s="1">
        <v>45.37</v>
      </c>
      <c r="F697" s="1">
        <v>31.52</v>
      </c>
      <c r="G697" s="30">
        <v>45.37</v>
      </c>
      <c r="H697" s="30">
        <v>21.79</v>
      </c>
      <c r="I697" s="30">
        <v>45.37</v>
      </c>
      <c r="J697" s="30">
        <v>31.78</v>
      </c>
    </row>
    <row r="698" spans="1:10" ht="15.75" x14ac:dyDescent="0.25">
      <c r="A698" s="23">
        <v>44133.666666669997</v>
      </c>
      <c r="B698" s="5">
        <v>45.55</v>
      </c>
      <c r="C698" s="4">
        <v>45.55</v>
      </c>
      <c r="D698" s="4">
        <v>34.229999999999997</v>
      </c>
      <c r="E698" s="4">
        <v>45.55</v>
      </c>
      <c r="F698" s="4">
        <v>35.6</v>
      </c>
      <c r="G698" s="29">
        <v>45.55</v>
      </c>
      <c r="H698" s="29">
        <v>34.229999999999997</v>
      </c>
      <c r="I698" s="29">
        <v>45.55</v>
      </c>
      <c r="J698" s="29">
        <v>35.799999999999997</v>
      </c>
    </row>
    <row r="699" spans="1:10" ht="15.75" x14ac:dyDescent="0.25">
      <c r="A699" s="24">
        <v>44133.708333336668</v>
      </c>
      <c r="B699" s="2">
        <v>46.92</v>
      </c>
      <c r="C699" s="1">
        <v>46.92</v>
      </c>
      <c r="D699" s="1">
        <v>13.41</v>
      </c>
      <c r="E699" s="1">
        <v>46.92</v>
      </c>
      <c r="F699" s="1">
        <v>14.12</v>
      </c>
      <c r="G699" s="30">
        <v>46.92</v>
      </c>
      <c r="H699" s="30">
        <v>13.41</v>
      </c>
      <c r="I699" s="30">
        <v>46.92</v>
      </c>
      <c r="J699" s="30">
        <v>14.32</v>
      </c>
    </row>
    <row r="700" spans="1:10" ht="15.75" x14ac:dyDescent="0.25">
      <c r="A700" s="23">
        <v>44133.75000000334</v>
      </c>
      <c r="B700" s="5">
        <v>48.99</v>
      </c>
      <c r="C700" s="4">
        <v>68.08</v>
      </c>
      <c r="D700" s="4">
        <v>48.99</v>
      </c>
      <c r="E700" s="4">
        <v>64.77</v>
      </c>
      <c r="F700" s="4">
        <v>48.99</v>
      </c>
      <c r="G700" s="29">
        <v>68.08</v>
      </c>
      <c r="H700" s="29">
        <v>48.99</v>
      </c>
      <c r="I700" s="29">
        <v>64.7</v>
      </c>
      <c r="J700" s="29">
        <v>48.99</v>
      </c>
    </row>
    <row r="701" spans="1:10" ht="15.75" x14ac:dyDescent="0.25">
      <c r="A701" s="24">
        <v>44133.791666670011</v>
      </c>
      <c r="B701" s="2">
        <v>50.1</v>
      </c>
      <c r="C701" s="1">
        <v>50.1</v>
      </c>
      <c r="D701" s="1">
        <v>-4.6399999999999997</v>
      </c>
      <c r="E701" s="1">
        <v>50.1</v>
      </c>
      <c r="F701" s="1">
        <v>-3.7</v>
      </c>
      <c r="G701" s="30">
        <v>50.1</v>
      </c>
      <c r="H701" s="30">
        <v>-4.6399999999999997</v>
      </c>
      <c r="I701" s="30">
        <v>50.1</v>
      </c>
      <c r="J701" s="30">
        <v>-3.5</v>
      </c>
    </row>
    <row r="702" spans="1:10" ht="15.75" x14ac:dyDescent="0.25">
      <c r="A702" s="23">
        <v>44133.833333336683</v>
      </c>
      <c r="B702" s="5">
        <v>45.65</v>
      </c>
      <c r="C702" s="4">
        <v>60</v>
      </c>
      <c r="D702" s="4">
        <v>45.65</v>
      </c>
      <c r="E702" s="4">
        <v>57.56</v>
      </c>
      <c r="F702" s="4">
        <v>45.65</v>
      </c>
      <c r="G702" s="29">
        <v>60</v>
      </c>
      <c r="H702" s="29">
        <v>45.65</v>
      </c>
      <c r="I702" s="29">
        <v>57.56</v>
      </c>
      <c r="J702" s="29">
        <v>45.65</v>
      </c>
    </row>
    <row r="703" spans="1:10" ht="15.75" x14ac:dyDescent="0.25">
      <c r="A703" s="24">
        <v>44133.875000003354</v>
      </c>
      <c r="B703" s="2">
        <v>43.1</v>
      </c>
      <c r="C703" s="1">
        <v>43.1</v>
      </c>
      <c r="D703" s="1">
        <v>-0.48</v>
      </c>
      <c r="E703" s="1">
        <v>43.1</v>
      </c>
      <c r="F703" s="1">
        <v>1.75</v>
      </c>
      <c r="G703" s="30">
        <v>43.1</v>
      </c>
      <c r="H703" s="30">
        <v>-0.48</v>
      </c>
      <c r="I703" s="30">
        <v>43.1</v>
      </c>
      <c r="J703" s="30">
        <v>1.93</v>
      </c>
    </row>
    <row r="704" spans="1:10" ht="15.75" x14ac:dyDescent="0.25">
      <c r="A704" s="23">
        <v>44133.916666670026</v>
      </c>
      <c r="B704" s="5">
        <v>43.1</v>
      </c>
      <c r="C704" s="4">
        <v>43.1</v>
      </c>
      <c r="D704" s="4">
        <v>7.31</v>
      </c>
      <c r="E704" s="4">
        <v>43.1</v>
      </c>
      <c r="F704" s="4">
        <v>7.94</v>
      </c>
      <c r="G704" s="29">
        <v>43.1</v>
      </c>
      <c r="H704" s="29">
        <v>7.31</v>
      </c>
      <c r="I704" s="29">
        <v>43.1</v>
      </c>
      <c r="J704" s="29">
        <v>8.09</v>
      </c>
    </row>
    <row r="705" spans="1:10" ht="15.75" x14ac:dyDescent="0.25">
      <c r="A705" s="24">
        <v>44133.958333336697</v>
      </c>
      <c r="B705" s="2">
        <v>36.700000000000003</v>
      </c>
      <c r="C705" s="1">
        <v>36.700000000000003</v>
      </c>
      <c r="D705" s="1">
        <v>1.88</v>
      </c>
      <c r="E705" s="1">
        <v>36.700000000000003</v>
      </c>
      <c r="F705" s="1">
        <v>3.17</v>
      </c>
      <c r="G705" s="30">
        <v>36.700000000000003</v>
      </c>
      <c r="H705" s="30">
        <v>1.88</v>
      </c>
      <c r="I705" s="30">
        <v>36.700000000000003</v>
      </c>
      <c r="J705" s="30">
        <v>3.35</v>
      </c>
    </row>
    <row r="706" spans="1:10" ht="15.75" x14ac:dyDescent="0.25">
      <c r="A706" s="23">
        <v>44134.000000003369</v>
      </c>
      <c r="B706" s="5">
        <v>27.09</v>
      </c>
      <c r="C706" s="4">
        <v>27.09</v>
      </c>
      <c r="D706" s="4">
        <v>1.52</v>
      </c>
      <c r="E706" s="4">
        <v>27.09</v>
      </c>
      <c r="F706" s="4">
        <v>5.0999999999999996</v>
      </c>
      <c r="G706" s="29">
        <v>27.09</v>
      </c>
      <c r="H706" s="29">
        <v>1.52</v>
      </c>
      <c r="I706" s="29">
        <v>27.09</v>
      </c>
      <c r="J706" s="29">
        <v>5.34</v>
      </c>
    </row>
    <row r="707" spans="1:10" ht="15.75" x14ac:dyDescent="0.25">
      <c r="A707" s="24">
        <v>44134.04166667004</v>
      </c>
      <c r="B707" s="2">
        <v>21.61</v>
      </c>
      <c r="C707" s="1">
        <v>54.04</v>
      </c>
      <c r="D707" s="1">
        <v>21.61</v>
      </c>
      <c r="E707" s="1">
        <v>52.77</v>
      </c>
      <c r="F707" s="1">
        <v>21.61</v>
      </c>
      <c r="G707" s="30">
        <v>54.04</v>
      </c>
      <c r="H707" s="30">
        <v>21.61</v>
      </c>
      <c r="I707" s="30">
        <v>52.6</v>
      </c>
      <c r="J707" s="30">
        <v>21.61</v>
      </c>
    </row>
    <row r="708" spans="1:10" ht="15.75" x14ac:dyDescent="0.25">
      <c r="A708" s="23">
        <v>44134.083333336712</v>
      </c>
      <c r="B708" s="5">
        <v>15.56</v>
      </c>
      <c r="C708" s="4">
        <v>54.14</v>
      </c>
      <c r="D708" s="4">
        <v>15.56</v>
      </c>
      <c r="E708" s="4">
        <v>52.84</v>
      </c>
      <c r="F708" s="4">
        <v>15.56</v>
      </c>
      <c r="G708" s="29">
        <v>54.14</v>
      </c>
      <c r="H708" s="29">
        <v>15.56</v>
      </c>
      <c r="I708" s="29">
        <v>52.8</v>
      </c>
      <c r="J708" s="29">
        <v>15.56</v>
      </c>
    </row>
    <row r="709" spans="1:10" ht="15.75" x14ac:dyDescent="0.25">
      <c r="A709" s="24">
        <v>44134.125000003383</v>
      </c>
      <c r="B709" s="2">
        <v>9.5399999999999991</v>
      </c>
      <c r="C709" s="1">
        <v>54</v>
      </c>
      <c r="D709" s="1">
        <v>9.5399999999999991</v>
      </c>
      <c r="E709" s="1">
        <v>52.71</v>
      </c>
      <c r="F709" s="1">
        <v>9.5399999999999991</v>
      </c>
      <c r="G709" s="30">
        <v>54</v>
      </c>
      <c r="H709" s="30">
        <v>9.5399999999999991</v>
      </c>
      <c r="I709" s="30">
        <v>52.71</v>
      </c>
      <c r="J709" s="30">
        <v>9.5399999999999991</v>
      </c>
    </row>
    <row r="710" spans="1:10" ht="15.75" x14ac:dyDescent="0.25">
      <c r="A710" s="23">
        <v>44134.166666670055</v>
      </c>
      <c r="B710" s="5">
        <v>5.43</v>
      </c>
      <c r="C710" s="4">
        <v>54</v>
      </c>
      <c r="D710" s="4">
        <v>5.43</v>
      </c>
      <c r="E710" s="4">
        <v>51.13</v>
      </c>
      <c r="F710" s="4">
        <v>5.43</v>
      </c>
      <c r="G710" s="29">
        <v>54</v>
      </c>
      <c r="H710" s="29">
        <v>5.43</v>
      </c>
      <c r="I710" s="29">
        <v>51.09</v>
      </c>
      <c r="J710" s="29">
        <v>5.43</v>
      </c>
    </row>
    <row r="711" spans="1:10" ht="15.75" x14ac:dyDescent="0.25">
      <c r="A711" s="24">
        <v>44134.208333336726</v>
      </c>
      <c r="B711" s="2">
        <v>5.7</v>
      </c>
      <c r="C711" s="1">
        <v>54.34</v>
      </c>
      <c r="D711" s="1">
        <v>5.7</v>
      </c>
      <c r="E711" s="1">
        <v>50.26</v>
      </c>
      <c r="F711" s="1">
        <v>5.7</v>
      </c>
      <c r="G711" s="30">
        <v>54.34</v>
      </c>
      <c r="H711" s="30">
        <v>5.7</v>
      </c>
      <c r="I711" s="30">
        <v>50.19</v>
      </c>
      <c r="J711" s="30">
        <v>5.7</v>
      </c>
    </row>
    <row r="712" spans="1:10" ht="15.75" x14ac:dyDescent="0.25">
      <c r="A712" s="23">
        <v>44134.250000003398</v>
      </c>
      <c r="B712" s="5">
        <v>15.19</v>
      </c>
      <c r="C712" s="4">
        <v>15.19</v>
      </c>
      <c r="D712" s="4">
        <v>6.82</v>
      </c>
      <c r="E712" s="4">
        <v>15.19</v>
      </c>
      <c r="F712" s="4">
        <v>7.26</v>
      </c>
      <c r="G712" s="29">
        <v>15.19</v>
      </c>
      <c r="H712" s="29">
        <v>6.82</v>
      </c>
      <c r="I712" s="29">
        <v>15.19</v>
      </c>
      <c r="J712" s="29">
        <v>7.37</v>
      </c>
    </row>
    <row r="713" spans="1:10" ht="15.75" x14ac:dyDescent="0.25">
      <c r="A713" s="24">
        <v>44134.291666670069</v>
      </c>
      <c r="B713" s="2">
        <v>26.4</v>
      </c>
      <c r="C713" s="1">
        <v>26.4</v>
      </c>
      <c r="D713" s="1">
        <v>8.84</v>
      </c>
      <c r="E713" s="1">
        <v>26.4</v>
      </c>
      <c r="F713" s="1">
        <v>10.64</v>
      </c>
      <c r="G713" s="30">
        <v>26.4</v>
      </c>
      <c r="H713" s="30">
        <v>8.84</v>
      </c>
      <c r="I713" s="30">
        <v>26.4</v>
      </c>
      <c r="J713" s="30">
        <v>10.83</v>
      </c>
    </row>
    <row r="714" spans="1:10" ht="15.75" x14ac:dyDescent="0.25">
      <c r="A714" s="23">
        <v>44134.333333336741</v>
      </c>
      <c r="B714" s="5">
        <v>42.1</v>
      </c>
      <c r="C714" s="4">
        <v>42.1</v>
      </c>
      <c r="D714" s="4">
        <v>-5.48</v>
      </c>
      <c r="E714" s="4">
        <v>42.1</v>
      </c>
      <c r="F714" s="4">
        <v>-4.16</v>
      </c>
      <c r="G714" s="29">
        <v>42.1</v>
      </c>
      <c r="H714" s="29">
        <v>-5.48</v>
      </c>
      <c r="I714" s="29">
        <v>42.1</v>
      </c>
      <c r="J714" s="29">
        <v>-4.0199999999999996</v>
      </c>
    </row>
    <row r="715" spans="1:10" ht="15.75" x14ac:dyDescent="0.25">
      <c r="A715" s="24">
        <v>44134.375000003412</v>
      </c>
      <c r="B715" s="2">
        <v>38.83</v>
      </c>
      <c r="C715" s="1">
        <v>38.83</v>
      </c>
      <c r="D715" s="1">
        <v>-5.18</v>
      </c>
      <c r="E715" s="1">
        <v>38.83</v>
      </c>
      <c r="F715" s="1">
        <v>-2.64</v>
      </c>
      <c r="G715" s="30">
        <v>38.83</v>
      </c>
      <c r="H715" s="30">
        <v>-5.18</v>
      </c>
      <c r="I715" s="30">
        <v>38.83</v>
      </c>
      <c r="J715" s="30">
        <v>-2.44</v>
      </c>
    </row>
    <row r="716" spans="1:10" ht="15.75" x14ac:dyDescent="0.25">
      <c r="A716" s="23">
        <v>44134.416666670084</v>
      </c>
      <c r="B716" s="5">
        <v>37.68</v>
      </c>
      <c r="C716" s="4">
        <v>37.68</v>
      </c>
      <c r="D716" s="4">
        <v>0.59</v>
      </c>
      <c r="E716" s="4">
        <v>37.68</v>
      </c>
      <c r="F716" s="4">
        <v>2.69</v>
      </c>
      <c r="G716" s="29">
        <v>37.68</v>
      </c>
      <c r="H716" s="29">
        <v>0.59</v>
      </c>
      <c r="I716" s="29">
        <v>37.68</v>
      </c>
      <c r="J716" s="29">
        <v>2.85</v>
      </c>
    </row>
    <row r="717" spans="1:10" ht="15.75" x14ac:dyDescent="0.25">
      <c r="A717" s="24">
        <v>44134.458333336755</v>
      </c>
      <c r="B717" s="2">
        <v>35.39</v>
      </c>
      <c r="C717" s="1">
        <v>35.39</v>
      </c>
      <c r="D717" s="1">
        <v>2.6</v>
      </c>
      <c r="E717" s="1">
        <v>35.39</v>
      </c>
      <c r="F717" s="1">
        <v>8.75</v>
      </c>
      <c r="G717" s="30">
        <v>35.39</v>
      </c>
      <c r="H717" s="30">
        <v>2.6</v>
      </c>
      <c r="I717" s="30">
        <v>35.39</v>
      </c>
      <c r="J717" s="30">
        <v>8.8800000000000008</v>
      </c>
    </row>
    <row r="718" spans="1:10" ht="15.75" x14ac:dyDescent="0.25">
      <c r="A718" s="23">
        <v>44134.500000003427</v>
      </c>
      <c r="B718" s="5">
        <v>36.29</v>
      </c>
      <c r="C718" s="4">
        <v>36.29</v>
      </c>
      <c r="D718" s="4">
        <v>7.53</v>
      </c>
      <c r="E718" s="4">
        <v>36.29</v>
      </c>
      <c r="F718" s="4">
        <v>15.99</v>
      </c>
      <c r="G718" s="29">
        <v>36.29</v>
      </c>
      <c r="H718" s="29">
        <v>7.53</v>
      </c>
      <c r="I718" s="29">
        <v>36.29</v>
      </c>
      <c r="J718" s="29">
        <v>16.16</v>
      </c>
    </row>
    <row r="719" spans="1:10" ht="15.75" x14ac:dyDescent="0.25">
      <c r="A719" s="24">
        <v>44134.541666670098</v>
      </c>
      <c r="B719" s="2">
        <v>37.1</v>
      </c>
      <c r="C719" s="1">
        <v>37.1</v>
      </c>
      <c r="D719" s="1">
        <v>18.649999999999999</v>
      </c>
      <c r="E719" s="1">
        <v>37.1</v>
      </c>
      <c r="F719" s="1">
        <v>24.31</v>
      </c>
      <c r="G719" s="30">
        <v>37.1</v>
      </c>
      <c r="H719" s="30">
        <v>18.649999999999999</v>
      </c>
      <c r="I719" s="30">
        <v>37.1</v>
      </c>
      <c r="J719" s="30">
        <v>24.58</v>
      </c>
    </row>
    <row r="720" spans="1:10" ht="15.75" x14ac:dyDescent="0.25">
      <c r="A720" s="23">
        <v>44134.58333333677</v>
      </c>
      <c r="B720" s="5">
        <v>34.51</v>
      </c>
      <c r="C720" s="4">
        <v>35.74</v>
      </c>
      <c r="D720" s="4">
        <v>35.74</v>
      </c>
      <c r="E720" s="4">
        <v>35.74</v>
      </c>
      <c r="F720" s="4">
        <v>35.74</v>
      </c>
      <c r="G720" s="29">
        <v>35.74</v>
      </c>
      <c r="H720" s="29">
        <v>35.74</v>
      </c>
      <c r="I720" s="29">
        <v>35.74</v>
      </c>
      <c r="J720" s="29">
        <v>35.74</v>
      </c>
    </row>
    <row r="721" spans="1:10" ht="15.75" x14ac:dyDescent="0.25">
      <c r="A721" s="24">
        <v>44134.625000003442</v>
      </c>
      <c r="B721" s="2">
        <v>34.36</v>
      </c>
      <c r="C721" s="1">
        <v>35.29</v>
      </c>
      <c r="D721" s="1">
        <v>35.29</v>
      </c>
      <c r="E721" s="1">
        <v>35.29</v>
      </c>
      <c r="F721" s="1">
        <v>35.29</v>
      </c>
      <c r="G721" s="30">
        <v>35.29</v>
      </c>
      <c r="H721" s="30">
        <v>35.29</v>
      </c>
      <c r="I721" s="30">
        <v>35.29</v>
      </c>
      <c r="J721" s="30">
        <v>35.29</v>
      </c>
    </row>
    <row r="722" spans="1:10" ht="15.75" x14ac:dyDescent="0.25">
      <c r="A722" s="23">
        <v>44134.666666670113</v>
      </c>
      <c r="B722" s="5">
        <v>37.64</v>
      </c>
      <c r="C722" s="4">
        <v>66.37</v>
      </c>
      <c r="D722" s="4">
        <v>37.64</v>
      </c>
      <c r="E722" s="4">
        <v>60.96</v>
      </c>
      <c r="F722" s="4">
        <v>37.64</v>
      </c>
      <c r="G722" s="29">
        <v>66.37</v>
      </c>
      <c r="H722" s="29">
        <v>37.64</v>
      </c>
      <c r="I722" s="29">
        <v>60.93</v>
      </c>
      <c r="J722" s="29">
        <v>37.64</v>
      </c>
    </row>
    <row r="723" spans="1:10" ht="15.75" x14ac:dyDescent="0.25">
      <c r="A723" s="24">
        <v>44134.708333336785</v>
      </c>
      <c r="B723" s="2">
        <v>43.69</v>
      </c>
      <c r="C723" s="1">
        <v>72.16</v>
      </c>
      <c r="D723" s="1">
        <v>43.69</v>
      </c>
      <c r="E723" s="1">
        <v>71.459999999999994</v>
      </c>
      <c r="F723" s="1">
        <v>43.69</v>
      </c>
      <c r="G723" s="30">
        <v>72.16</v>
      </c>
      <c r="H723" s="30">
        <v>43.69</v>
      </c>
      <c r="I723" s="30">
        <v>71.34</v>
      </c>
      <c r="J723" s="30">
        <v>43.69</v>
      </c>
    </row>
    <row r="724" spans="1:10" ht="15.75" x14ac:dyDescent="0.25">
      <c r="A724" s="23">
        <v>44134.750000003456</v>
      </c>
      <c r="B724" s="5">
        <v>45.59</v>
      </c>
      <c r="C724" s="4">
        <v>63.98</v>
      </c>
      <c r="D724" s="4">
        <v>45.59</v>
      </c>
      <c r="E724" s="4">
        <v>61.67</v>
      </c>
      <c r="F724" s="4">
        <v>45.59</v>
      </c>
      <c r="G724" s="29">
        <v>63.98</v>
      </c>
      <c r="H724" s="29">
        <v>45.59</v>
      </c>
      <c r="I724" s="29">
        <v>61.7</v>
      </c>
      <c r="J724" s="29">
        <v>45.59</v>
      </c>
    </row>
    <row r="725" spans="1:10" ht="15.75" x14ac:dyDescent="0.25">
      <c r="A725" s="24">
        <v>44134.791666670128</v>
      </c>
      <c r="B725" s="2">
        <v>45.94</v>
      </c>
      <c r="C725" s="1">
        <v>60.57</v>
      </c>
      <c r="D725" s="1">
        <v>45.94</v>
      </c>
      <c r="E725" s="1">
        <v>58.07</v>
      </c>
      <c r="F725" s="1">
        <v>45.94</v>
      </c>
      <c r="G725" s="30">
        <v>60.57</v>
      </c>
      <c r="H725" s="30">
        <v>45.94</v>
      </c>
      <c r="I725" s="30">
        <v>58.1</v>
      </c>
      <c r="J725" s="30">
        <v>45.94</v>
      </c>
    </row>
    <row r="726" spans="1:10" ht="15.75" x14ac:dyDescent="0.25">
      <c r="A726" s="23">
        <v>44134.833333336799</v>
      </c>
      <c r="B726" s="5">
        <v>45.08</v>
      </c>
      <c r="C726" s="4">
        <v>62.07</v>
      </c>
      <c r="D726" s="4">
        <v>45.08</v>
      </c>
      <c r="E726" s="4">
        <v>61.2</v>
      </c>
      <c r="F726" s="4">
        <v>45.08</v>
      </c>
      <c r="G726" s="29">
        <v>62.07</v>
      </c>
      <c r="H726" s="29">
        <v>45.08</v>
      </c>
      <c r="I726" s="29">
        <v>61.09</v>
      </c>
      <c r="J726" s="29">
        <v>45.08</v>
      </c>
    </row>
    <row r="727" spans="1:10" ht="15.75" x14ac:dyDescent="0.25">
      <c r="A727" s="24">
        <v>44134.875000003471</v>
      </c>
      <c r="B727" s="2">
        <v>43.32</v>
      </c>
      <c r="C727" s="1">
        <v>60.25</v>
      </c>
      <c r="D727" s="1">
        <v>43.32</v>
      </c>
      <c r="E727" s="1">
        <v>56.72</v>
      </c>
      <c r="F727" s="1">
        <v>43.32</v>
      </c>
      <c r="G727" s="30">
        <v>60.25</v>
      </c>
      <c r="H727" s="30">
        <v>43.32</v>
      </c>
      <c r="I727" s="30">
        <v>56.71</v>
      </c>
      <c r="J727" s="30">
        <v>43.32</v>
      </c>
    </row>
    <row r="728" spans="1:10" ht="15.75" x14ac:dyDescent="0.25">
      <c r="A728" s="23">
        <v>44134.916666670142</v>
      </c>
      <c r="B728" s="5">
        <v>38.04</v>
      </c>
      <c r="C728" s="4">
        <v>59.46</v>
      </c>
      <c r="D728" s="4">
        <v>38.04</v>
      </c>
      <c r="E728" s="4">
        <v>57.49</v>
      </c>
      <c r="F728" s="4">
        <v>38.04</v>
      </c>
      <c r="G728" s="29">
        <v>59.46</v>
      </c>
      <c r="H728" s="29">
        <v>38.04</v>
      </c>
      <c r="I728" s="29">
        <v>57.36</v>
      </c>
      <c r="J728" s="29">
        <v>38.04</v>
      </c>
    </row>
    <row r="729" spans="1:10" ht="15.75" x14ac:dyDescent="0.25">
      <c r="A729" s="24">
        <v>44134.958333336814</v>
      </c>
      <c r="B729" s="2">
        <v>34.090000000000003</v>
      </c>
      <c r="C729" s="1">
        <v>34.090000000000003</v>
      </c>
      <c r="D729" s="1">
        <v>15.95</v>
      </c>
      <c r="E729" s="1">
        <v>34.090000000000003</v>
      </c>
      <c r="F729" s="1">
        <v>17.760000000000002</v>
      </c>
      <c r="G729" s="30">
        <v>34.090000000000003</v>
      </c>
      <c r="H729" s="30">
        <v>15.95</v>
      </c>
      <c r="I729" s="30">
        <v>34.090000000000003</v>
      </c>
      <c r="J729" s="30">
        <v>17.87</v>
      </c>
    </row>
    <row r="730" spans="1:10" ht="15.75" x14ac:dyDescent="0.25">
      <c r="A730" s="23">
        <v>44135.000000003485</v>
      </c>
      <c r="B730" s="5">
        <v>30.75</v>
      </c>
      <c r="C730" s="4">
        <v>54</v>
      </c>
      <c r="D730" s="4">
        <v>30.75</v>
      </c>
      <c r="E730" s="4">
        <v>53.07</v>
      </c>
      <c r="F730" s="4">
        <v>30.75</v>
      </c>
      <c r="G730" s="29">
        <v>54</v>
      </c>
      <c r="H730" s="29">
        <v>30.75</v>
      </c>
      <c r="I730" s="29">
        <v>52.98</v>
      </c>
      <c r="J730" s="29">
        <v>30.75</v>
      </c>
    </row>
    <row r="731" spans="1:10" ht="15.75" x14ac:dyDescent="0.25">
      <c r="A731" s="24">
        <v>44135.041666670157</v>
      </c>
      <c r="B731" s="2">
        <v>35.04</v>
      </c>
      <c r="C731" s="1">
        <v>61.32</v>
      </c>
      <c r="D731" s="1">
        <v>35.04</v>
      </c>
      <c r="E731" s="1">
        <v>56.68</v>
      </c>
      <c r="F731" s="1">
        <v>35.04</v>
      </c>
      <c r="G731" s="30">
        <v>61.32</v>
      </c>
      <c r="H731" s="30">
        <v>35.04</v>
      </c>
      <c r="I731" s="30">
        <v>56.61</v>
      </c>
      <c r="J731" s="30">
        <v>35.04</v>
      </c>
    </row>
    <row r="732" spans="1:10" ht="15.75" x14ac:dyDescent="0.25">
      <c r="A732" s="23">
        <v>44135.083333336828</v>
      </c>
      <c r="B732" s="5">
        <v>31.5</v>
      </c>
      <c r="C732" s="4">
        <v>54.12</v>
      </c>
      <c r="D732" s="4">
        <v>31.5</v>
      </c>
      <c r="E732" s="4">
        <v>51.95</v>
      </c>
      <c r="F732" s="4">
        <v>31.5</v>
      </c>
      <c r="G732" s="29">
        <v>54.12</v>
      </c>
      <c r="H732" s="29">
        <v>31.5</v>
      </c>
      <c r="I732" s="29">
        <v>51.93</v>
      </c>
      <c r="J732" s="29">
        <v>31.5</v>
      </c>
    </row>
    <row r="733" spans="1:10" ht="15.75" x14ac:dyDescent="0.25">
      <c r="A733" s="24">
        <v>44135.1250000035</v>
      </c>
      <c r="B733" s="2">
        <v>29.8</v>
      </c>
      <c r="C733" s="1">
        <v>56.53</v>
      </c>
      <c r="D733" s="1">
        <v>29.8</v>
      </c>
      <c r="E733" s="1">
        <v>51.72</v>
      </c>
      <c r="F733" s="1">
        <v>29.8</v>
      </c>
      <c r="G733" s="30">
        <v>56.53</v>
      </c>
      <c r="H733" s="30">
        <v>29.8</v>
      </c>
      <c r="I733" s="30">
        <v>51.64</v>
      </c>
      <c r="J733" s="30">
        <v>29.8</v>
      </c>
    </row>
    <row r="734" spans="1:10" ht="15.75" x14ac:dyDescent="0.25">
      <c r="A734" s="23">
        <v>44135.166666670171</v>
      </c>
      <c r="B734" s="5">
        <v>30</v>
      </c>
      <c r="C734" s="4">
        <v>50</v>
      </c>
      <c r="D734" s="4">
        <v>30</v>
      </c>
      <c r="E734" s="4">
        <v>49.29</v>
      </c>
      <c r="F734" s="4">
        <v>30</v>
      </c>
      <c r="G734" s="29">
        <v>50</v>
      </c>
      <c r="H734" s="29">
        <v>30</v>
      </c>
      <c r="I734" s="29">
        <v>49.3</v>
      </c>
      <c r="J734" s="29">
        <v>30</v>
      </c>
    </row>
    <row r="735" spans="1:10" ht="15.75" x14ac:dyDescent="0.25">
      <c r="A735" s="24">
        <v>44135.208333336843</v>
      </c>
      <c r="B735" s="2">
        <v>28.54</v>
      </c>
      <c r="C735" s="1">
        <v>28.54</v>
      </c>
      <c r="D735" s="1">
        <v>26.62</v>
      </c>
      <c r="E735" s="1">
        <v>28.54</v>
      </c>
      <c r="F735" s="1">
        <v>28.16</v>
      </c>
      <c r="G735" s="30">
        <v>28.54</v>
      </c>
      <c r="H735" s="30">
        <v>26.62</v>
      </c>
      <c r="I735" s="30">
        <v>28.54</v>
      </c>
      <c r="J735" s="30">
        <v>28.26</v>
      </c>
    </row>
    <row r="736" spans="1:10" ht="15.75" x14ac:dyDescent="0.25">
      <c r="A736" s="23">
        <v>44135.250000003514</v>
      </c>
      <c r="B736" s="5">
        <v>28.44</v>
      </c>
      <c r="C736" s="4">
        <v>50.29</v>
      </c>
      <c r="D736" s="4">
        <v>28.44</v>
      </c>
      <c r="E736" s="4">
        <v>47.15</v>
      </c>
      <c r="F736" s="4">
        <v>28.44</v>
      </c>
      <c r="G736" s="29">
        <v>50.29</v>
      </c>
      <c r="H736" s="29">
        <v>28.44</v>
      </c>
      <c r="I736" s="29">
        <v>47.12</v>
      </c>
      <c r="J736" s="29">
        <v>28.44</v>
      </c>
    </row>
    <row r="737" spans="1:10" ht="15.75" x14ac:dyDescent="0.25">
      <c r="A737" s="24">
        <v>44135.291666670186</v>
      </c>
      <c r="B737" s="2">
        <v>30.53</v>
      </c>
      <c r="C737" s="1">
        <v>50</v>
      </c>
      <c r="D737" s="1">
        <v>30.53</v>
      </c>
      <c r="E737" s="1">
        <v>48.61</v>
      </c>
      <c r="F737" s="1">
        <v>30.53</v>
      </c>
      <c r="G737" s="30">
        <v>50</v>
      </c>
      <c r="H737" s="30">
        <v>30.53</v>
      </c>
      <c r="I737" s="30">
        <v>48.62</v>
      </c>
      <c r="J737" s="30">
        <v>30.53</v>
      </c>
    </row>
    <row r="738" spans="1:10" ht="15.75" x14ac:dyDescent="0.25">
      <c r="A738" s="23">
        <v>44135.333333336857</v>
      </c>
      <c r="B738" s="5">
        <v>34.659999999999997</v>
      </c>
      <c r="C738" s="4">
        <v>34.659999999999997</v>
      </c>
      <c r="D738" s="4">
        <v>-5.97</v>
      </c>
      <c r="E738" s="4">
        <v>34.659999999999997</v>
      </c>
      <c r="F738" s="4">
        <v>-3.6</v>
      </c>
      <c r="G738" s="29">
        <v>34.659999999999997</v>
      </c>
      <c r="H738" s="29">
        <v>-5.97</v>
      </c>
      <c r="I738" s="29">
        <v>34.659999999999997</v>
      </c>
      <c r="J738" s="29">
        <v>-3.51</v>
      </c>
    </row>
    <row r="739" spans="1:10" ht="15.75" x14ac:dyDescent="0.25">
      <c r="A739" s="24">
        <v>44135.375000003529</v>
      </c>
      <c r="B739" s="2">
        <v>36.94</v>
      </c>
      <c r="C739" s="1">
        <v>36.94</v>
      </c>
      <c r="D739" s="1">
        <v>-6.43</v>
      </c>
      <c r="E739" s="1">
        <v>36.94</v>
      </c>
      <c r="F739" s="1">
        <v>0.56999999999999995</v>
      </c>
      <c r="G739" s="30">
        <v>36.94</v>
      </c>
      <c r="H739" s="30">
        <v>-6.43</v>
      </c>
      <c r="I739" s="30">
        <v>36.94</v>
      </c>
      <c r="J739" s="30">
        <v>0.69</v>
      </c>
    </row>
    <row r="740" spans="1:10" ht="15.75" x14ac:dyDescent="0.25">
      <c r="A740" s="23">
        <v>44135.4166666702</v>
      </c>
      <c r="B740" s="5">
        <v>38.74</v>
      </c>
      <c r="C740" s="4">
        <v>38.74</v>
      </c>
      <c r="D740" s="4">
        <v>9.43</v>
      </c>
      <c r="E740" s="4">
        <v>38.74</v>
      </c>
      <c r="F740" s="4">
        <v>14.93</v>
      </c>
      <c r="G740" s="29">
        <v>38.74</v>
      </c>
      <c r="H740" s="29">
        <v>9.43</v>
      </c>
      <c r="I740" s="29">
        <v>38.74</v>
      </c>
      <c r="J740" s="29">
        <v>15.03</v>
      </c>
    </row>
    <row r="741" spans="1:10" ht="15.75" x14ac:dyDescent="0.25">
      <c r="A741" s="24">
        <v>44135.458333336872</v>
      </c>
      <c r="B741" s="2">
        <v>36.6</v>
      </c>
      <c r="C741" s="1">
        <v>36.6</v>
      </c>
      <c r="D741" s="1">
        <v>6.48</v>
      </c>
      <c r="E741" s="1">
        <v>36.6</v>
      </c>
      <c r="F741" s="1">
        <v>13.95</v>
      </c>
      <c r="G741" s="30">
        <v>36.6</v>
      </c>
      <c r="H741" s="30">
        <v>6.48</v>
      </c>
      <c r="I741" s="30">
        <v>36.6</v>
      </c>
      <c r="J741" s="30">
        <v>14.15</v>
      </c>
    </row>
    <row r="742" spans="1:10" ht="15.75" x14ac:dyDescent="0.25">
      <c r="A742" s="23">
        <v>44135.500000003543</v>
      </c>
      <c r="B742" s="5">
        <v>35.049999999999997</v>
      </c>
      <c r="C742" s="4">
        <v>35.049999999999997</v>
      </c>
      <c r="D742" s="4">
        <v>6.48</v>
      </c>
      <c r="E742" s="4">
        <v>35.049999999999997</v>
      </c>
      <c r="F742" s="4">
        <v>13.96</v>
      </c>
      <c r="G742" s="29">
        <v>35.049999999999997</v>
      </c>
      <c r="H742" s="29">
        <v>6.48</v>
      </c>
      <c r="I742" s="29">
        <v>35.049999999999997</v>
      </c>
      <c r="J742" s="29">
        <v>14.15</v>
      </c>
    </row>
    <row r="743" spans="1:10" ht="15.75" x14ac:dyDescent="0.25">
      <c r="A743" s="24">
        <v>44135.541666670215</v>
      </c>
      <c r="B743" s="2">
        <v>31.83</v>
      </c>
      <c r="C743" s="1">
        <v>31.83</v>
      </c>
      <c r="D743" s="1">
        <v>24.08</v>
      </c>
      <c r="E743" s="1">
        <v>31.83</v>
      </c>
      <c r="F743" s="1">
        <v>28.45</v>
      </c>
      <c r="G743" s="30">
        <v>31.83</v>
      </c>
      <c r="H743" s="30">
        <v>24.08</v>
      </c>
      <c r="I743" s="30">
        <v>31.83</v>
      </c>
      <c r="J743" s="30">
        <v>28.58</v>
      </c>
    </row>
    <row r="744" spans="1:10" ht="15.75" x14ac:dyDescent="0.25">
      <c r="A744" s="23">
        <v>44135.583333336886</v>
      </c>
      <c r="B744" s="5">
        <v>30</v>
      </c>
      <c r="C744" s="4">
        <v>30</v>
      </c>
      <c r="D744" s="4">
        <v>27.59</v>
      </c>
      <c r="E744" s="4">
        <v>30</v>
      </c>
      <c r="F744" s="4">
        <v>30</v>
      </c>
      <c r="G744" s="29">
        <v>30</v>
      </c>
      <c r="H744" s="29">
        <v>27.59</v>
      </c>
      <c r="I744" s="29">
        <v>30</v>
      </c>
      <c r="J744" s="29">
        <v>30</v>
      </c>
    </row>
    <row r="745" spans="1:10" ht="15.75" x14ac:dyDescent="0.25">
      <c r="A745" s="24">
        <v>44135.625000003558</v>
      </c>
      <c r="B745" s="2">
        <v>31.25</v>
      </c>
      <c r="C745" s="1">
        <v>31.25</v>
      </c>
      <c r="D745" s="1">
        <v>26.26</v>
      </c>
      <c r="E745" s="1">
        <v>31.25</v>
      </c>
      <c r="F745" s="1">
        <v>29.96</v>
      </c>
      <c r="G745" s="30">
        <v>31.25</v>
      </c>
      <c r="H745" s="30">
        <v>26.26</v>
      </c>
      <c r="I745" s="30">
        <v>31.25</v>
      </c>
      <c r="J745" s="30">
        <v>30.07</v>
      </c>
    </row>
    <row r="746" spans="1:10" ht="15.75" x14ac:dyDescent="0.25">
      <c r="A746" s="23">
        <v>44135.666666670229</v>
      </c>
      <c r="B746" s="5">
        <v>35.28</v>
      </c>
      <c r="C746" s="4">
        <v>35.28</v>
      </c>
      <c r="D746" s="4">
        <v>26.93</v>
      </c>
      <c r="E746" s="4">
        <v>35.28</v>
      </c>
      <c r="F746" s="4">
        <v>31.3</v>
      </c>
      <c r="G746" s="29">
        <v>35.28</v>
      </c>
      <c r="H746" s="29">
        <v>26.93</v>
      </c>
      <c r="I746" s="29">
        <v>35.28</v>
      </c>
      <c r="J746" s="29">
        <v>31.43</v>
      </c>
    </row>
    <row r="747" spans="1:10" ht="15.75" x14ac:dyDescent="0.25">
      <c r="A747" s="24">
        <v>44135.708333336901</v>
      </c>
      <c r="B747" s="2">
        <v>38.56</v>
      </c>
      <c r="C747" s="1">
        <v>38.56</v>
      </c>
      <c r="D747" s="1">
        <v>32.950000000000003</v>
      </c>
      <c r="E747" s="1">
        <v>38.56</v>
      </c>
      <c r="F747" s="1">
        <v>35.14</v>
      </c>
      <c r="G747" s="30">
        <v>38.56</v>
      </c>
      <c r="H747" s="30">
        <v>32.950000000000003</v>
      </c>
      <c r="I747" s="30">
        <v>38.56</v>
      </c>
      <c r="J747" s="30">
        <v>35.229999999999997</v>
      </c>
    </row>
    <row r="748" spans="1:10" ht="15.75" x14ac:dyDescent="0.25">
      <c r="A748" s="23">
        <v>44135.750000003572</v>
      </c>
      <c r="B748" s="5">
        <v>38.25</v>
      </c>
      <c r="C748" s="4">
        <v>63.92</v>
      </c>
      <c r="D748" s="4">
        <v>38.25</v>
      </c>
      <c r="E748" s="4">
        <v>61.25</v>
      </c>
      <c r="F748" s="4">
        <v>38.25</v>
      </c>
      <c r="G748" s="29">
        <v>63.92</v>
      </c>
      <c r="H748" s="29">
        <v>38.25</v>
      </c>
      <c r="I748" s="29">
        <v>61.12</v>
      </c>
      <c r="J748" s="29">
        <v>38.25</v>
      </c>
    </row>
    <row r="749" spans="1:10" ht="15.75" x14ac:dyDescent="0.25">
      <c r="A749" s="24">
        <v>44135.791666670244</v>
      </c>
      <c r="B749" s="2">
        <v>38.61</v>
      </c>
      <c r="C749" s="1">
        <v>58.65</v>
      </c>
      <c r="D749" s="1">
        <v>38.61</v>
      </c>
      <c r="E749" s="1">
        <v>54.41</v>
      </c>
      <c r="F749" s="1">
        <v>38.61</v>
      </c>
      <c r="G749" s="30">
        <v>58.65</v>
      </c>
      <c r="H749" s="30">
        <v>38.61</v>
      </c>
      <c r="I749" s="30">
        <v>54.38</v>
      </c>
      <c r="J749" s="30">
        <v>38.61</v>
      </c>
    </row>
    <row r="750" spans="1:10" ht="15.75" x14ac:dyDescent="0.25">
      <c r="A750" s="23">
        <v>44135.833333336916</v>
      </c>
      <c r="B750" s="5">
        <v>31.81</v>
      </c>
      <c r="C750" s="4">
        <v>50</v>
      </c>
      <c r="D750" s="4">
        <v>31.81</v>
      </c>
      <c r="E750" s="4">
        <v>49.18</v>
      </c>
      <c r="F750" s="4">
        <v>31.81</v>
      </c>
      <c r="G750" s="29">
        <v>50</v>
      </c>
      <c r="H750" s="29">
        <v>31.81</v>
      </c>
      <c r="I750" s="29">
        <v>49.14</v>
      </c>
      <c r="J750" s="29">
        <v>31.81</v>
      </c>
    </row>
    <row r="751" spans="1:10" ht="15.75" x14ac:dyDescent="0.25">
      <c r="A751" s="24">
        <v>44135.875000003587</v>
      </c>
      <c r="B751" s="2">
        <v>28.96</v>
      </c>
      <c r="C751" s="1">
        <v>28.96</v>
      </c>
      <c r="D751" s="1">
        <v>10.47</v>
      </c>
      <c r="E751" s="1">
        <v>28.96</v>
      </c>
      <c r="F751" s="1">
        <v>13.38</v>
      </c>
      <c r="G751" s="30">
        <v>28.96</v>
      </c>
      <c r="H751" s="30">
        <v>10.47</v>
      </c>
      <c r="I751" s="30">
        <v>28.96</v>
      </c>
      <c r="J751" s="30">
        <v>13.47</v>
      </c>
    </row>
    <row r="752" spans="1:10" ht="15.75" x14ac:dyDescent="0.25">
      <c r="A752" s="23">
        <v>44135.916666670259</v>
      </c>
      <c r="B752" s="5">
        <v>27.1</v>
      </c>
      <c r="C752" s="4">
        <v>27.1</v>
      </c>
      <c r="D752" s="4">
        <v>4.93</v>
      </c>
      <c r="E752" s="4">
        <v>27.1</v>
      </c>
      <c r="F752" s="4">
        <v>9.0500000000000007</v>
      </c>
      <c r="G752" s="29">
        <v>27.1</v>
      </c>
      <c r="H752" s="29">
        <v>4.93</v>
      </c>
      <c r="I752" s="29">
        <v>27.1</v>
      </c>
      <c r="J752" s="29">
        <v>9.17</v>
      </c>
    </row>
    <row r="753" spans="1:10" ht="15.75" x14ac:dyDescent="0.25">
      <c r="A753" s="24">
        <v>44135.95833333693</v>
      </c>
      <c r="B753" s="2">
        <v>27.25</v>
      </c>
      <c r="C753" s="1">
        <v>27.25</v>
      </c>
      <c r="D753" s="1">
        <v>4.45</v>
      </c>
      <c r="E753" s="1">
        <v>27.25</v>
      </c>
      <c r="F753" s="1">
        <v>7.51</v>
      </c>
      <c r="G753" s="30">
        <v>27.25</v>
      </c>
      <c r="H753" s="30">
        <v>4.45</v>
      </c>
      <c r="I753" s="30">
        <v>27.25</v>
      </c>
      <c r="J753" s="30">
        <v>7.59</v>
      </c>
    </row>
    <row r="754" spans="1:10" ht="15.75" x14ac:dyDescent="0.25">
      <c r="A754" s="23">
        <v>44136.000000003602</v>
      </c>
      <c r="B754" s="5">
        <v>23.99</v>
      </c>
      <c r="C754" s="4">
        <v>23.99</v>
      </c>
      <c r="D754" s="4">
        <v>8.1300000000000008</v>
      </c>
      <c r="E754" s="4">
        <v>23.99</v>
      </c>
      <c r="F754" s="4">
        <v>10.3</v>
      </c>
      <c r="G754" s="29">
        <v>23.99</v>
      </c>
      <c r="H754" s="29">
        <v>8.1300000000000008</v>
      </c>
      <c r="I754" s="29">
        <v>23.99</v>
      </c>
      <c r="J754" s="29">
        <v>10.37</v>
      </c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754"/>
  <sheetViews>
    <sheetView workbookViewId="0">
      <selection activeCell="G10" sqref="G10"/>
    </sheetView>
  </sheetViews>
  <sheetFormatPr defaultRowHeight="15" x14ac:dyDescent="0.25"/>
  <cols>
    <col min="1" max="1" width="19.42578125" customWidth="1"/>
    <col min="2" max="2" width="12.85546875" customWidth="1"/>
    <col min="3" max="3" width="22.42578125" customWidth="1"/>
    <col min="4" max="4" width="19" customWidth="1"/>
    <col min="5" max="5" width="17.5703125" customWidth="1"/>
    <col min="6" max="6" width="15.42578125" customWidth="1"/>
    <col min="7" max="7" width="13.85546875" customWidth="1"/>
    <col min="8" max="8" width="16.5703125" customWidth="1"/>
    <col min="9" max="9" width="12.140625" customWidth="1"/>
    <col min="10" max="10" width="14.85546875" customWidth="1"/>
  </cols>
  <sheetData>
    <row r="7" spans="1:10" ht="15.75" x14ac:dyDescent="0.25">
      <c r="A7" s="17"/>
      <c r="B7" s="17"/>
      <c r="C7" s="31" t="s">
        <v>7</v>
      </c>
      <c r="D7" s="31"/>
      <c r="E7" s="31"/>
      <c r="F7" s="31"/>
      <c r="G7" s="33" t="s">
        <v>752</v>
      </c>
      <c r="H7" s="33"/>
      <c r="I7" s="33"/>
      <c r="J7" s="33"/>
    </row>
    <row r="8" spans="1:10" ht="15.75" x14ac:dyDescent="0.25">
      <c r="A8" s="2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7" t="s">
        <v>2</v>
      </c>
      <c r="H8" s="27" t="s">
        <v>1</v>
      </c>
      <c r="I8" s="27" t="s">
        <v>5</v>
      </c>
      <c r="J8" s="27" t="s">
        <v>6</v>
      </c>
    </row>
    <row r="9" spans="1:10" ht="15.75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8" t="s">
        <v>0</v>
      </c>
      <c r="H9" s="28" t="s">
        <v>0</v>
      </c>
      <c r="I9" s="28" t="s">
        <v>0</v>
      </c>
      <c r="J9" s="28" t="s">
        <v>0</v>
      </c>
    </row>
    <row r="10" spans="1:10" ht="15.75" x14ac:dyDescent="0.25">
      <c r="A10" s="23">
        <v>44136.041666666664</v>
      </c>
      <c r="B10" s="5">
        <v>24.26</v>
      </c>
      <c r="C10" s="5">
        <v>25.94</v>
      </c>
      <c r="D10" s="5">
        <v>25.94</v>
      </c>
      <c r="E10" s="5">
        <v>25.94</v>
      </c>
      <c r="F10" s="5">
        <v>25.94</v>
      </c>
      <c r="G10" s="29">
        <v>25.94</v>
      </c>
      <c r="H10" s="29">
        <v>25.94</v>
      </c>
      <c r="I10" s="29">
        <v>25.94</v>
      </c>
      <c r="J10" s="29">
        <v>25.94</v>
      </c>
    </row>
    <row r="11" spans="1:10" ht="15.75" x14ac:dyDescent="0.25">
      <c r="A11" s="24">
        <v>44136.083333333336</v>
      </c>
      <c r="B11" s="2">
        <v>23.21</v>
      </c>
      <c r="C11" s="2">
        <v>23.21</v>
      </c>
      <c r="D11" s="2">
        <v>19.23</v>
      </c>
      <c r="E11" s="2">
        <v>23.21</v>
      </c>
      <c r="F11" s="2">
        <v>22.05</v>
      </c>
      <c r="G11" s="30">
        <v>23.21</v>
      </c>
      <c r="H11" s="30">
        <v>19.23</v>
      </c>
      <c r="I11" s="30">
        <v>23.21</v>
      </c>
      <c r="J11" s="30">
        <v>22.1</v>
      </c>
    </row>
    <row r="12" spans="1:10" ht="15.75" x14ac:dyDescent="0.25">
      <c r="A12" s="23">
        <v>44136.125</v>
      </c>
      <c r="B12" s="5">
        <v>20.03</v>
      </c>
      <c r="C12" s="5">
        <v>50.08</v>
      </c>
      <c r="D12" s="5">
        <v>20.03</v>
      </c>
      <c r="E12" s="5">
        <v>47.9</v>
      </c>
      <c r="F12" s="5">
        <v>20.03</v>
      </c>
      <c r="G12" s="29">
        <v>50.08</v>
      </c>
      <c r="H12" s="29">
        <v>20.03</v>
      </c>
      <c r="I12" s="29">
        <v>47.86</v>
      </c>
      <c r="J12" s="29">
        <v>20.03</v>
      </c>
    </row>
    <row r="13" spans="1:10" ht="15.75" x14ac:dyDescent="0.25">
      <c r="A13" s="24">
        <v>44136.166666666664</v>
      </c>
      <c r="B13" s="2">
        <v>13.62</v>
      </c>
      <c r="C13" s="2">
        <v>13.62</v>
      </c>
      <c r="D13" s="2">
        <v>8.7899999999999991</v>
      </c>
      <c r="E13" s="2">
        <v>13.62</v>
      </c>
      <c r="F13" s="2">
        <v>13.04</v>
      </c>
      <c r="G13" s="30">
        <v>13.62</v>
      </c>
      <c r="H13" s="30">
        <v>8.7899999999999991</v>
      </c>
      <c r="I13" s="30">
        <v>13.62</v>
      </c>
      <c r="J13" s="30">
        <v>13.12</v>
      </c>
    </row>
    <row r="14" spans="1:10" ht="15.75" x14ac:dyDescent="0.25">
      <c r="A14" s="23">
        <v>44136.208333333336</v>
      </c>
      <c r="B14" s="5">
        <v>10.48</v>
      </c>
      <c r="C14" s="5">
        <v>10.48</v>
      </c>
      <c r="D14" s="5">
        <v>6.21</v>
      </c>
      <c r="E14" s="5">
        <v>10.48</v>
      </c>
      <c r="F14" s="5">
        <v>10.48</v>
      </c>
      <c r="G14" s="29">
        <v>10.48</v>
      </c>
      <c r="H14" s="29">
        <v>6.21</v>
      </c>
      <c r="I14" s="29">
        <v>10.48</v>
      </c>
      <c r="J14" s="29">
        <v>10.48</v>
      </c>
    </row>
    <row r="15" spans="1:10" ht="15.75" x14ac:dyDescent="0.25">
      <c r="A15" s="24">
        <v>44136.25</v>
      </c>
      <c r="B15" s="2">
        <v>10.01</v>
      </c>
      <c r="C15" s="2">
        <v>10.01</v>
      </c>
      <c r="D15" s="2">
        <v>9.9700000000000006</v>
      </c>
      <c r="E15" s="2">
        <v>10.01</v>
      </c>
      <c r="F15" s="2">
        <v>10.01</v>
      </c>
      <c r="G15" s="30">
        <v>10.01</v>
      </c>
      <c r="H15" s="30">
        <v>9.9700000000000006</v>
      </c>
      <c r="I15" s="30">
        <v>10.01</v>
      </c>
      <c r="J15" s="30">
        <v>10.01</v>
      </c>
    </row>
    <row r="16" spans="1:10" ht="15.75" x14ac:dyDescent="0.25">
      <c r="A16" s="23">
        <v>44136.291666666664</v>
      </c>
      <c r="B16" s="5">
        <v>11.23</v>
      </c>
      <c r="C16" s="5">
        <v>11.23</v>
      </c>
      <c r="D16" s="5">
        <v>-1.46</v>
      </c>
      <c r="E16" s="5">
        <v>11.23</v>
      </c>
      <c r="F16" s="5">
        <v>8.52</v>
      </c>
      <c r="G16" s="29">
        <v>11.23</v>
      </c>
      <c r="H16" s="29">
        <v>-1.46</v>
      </c>
      <c r="I16" s="29">
        <v>11.23</v>
      </c>
      <c r="J16" s="29">
        <v>8.7100000000000009</v>
      </c>
    </row>
    <row r="17" spans="1:10" ht="15.75" x14ac:dyDescent="0.25">
      <c r="A17" s="24">
        <v>44136.333333333336</v>
      </c>
      <c r="B17" s="2">
        <v>6.56</v>
      </c>
      <c r="C17" s="2">
        <v>6.56</v>
      </c>
      <c r="D17" s="2">
        <v>-1.66</v>
      </c>
      <c r="E17" s="2">
        <v>6.56</v>
      </c>
      <c r="F17" s="2">
        <v>6.3</v>
      </c>
      <c r="G17" s="30">
        <v>6.56</v>
      </c>
      <c r="H17" s="30">
        <v>-1.66</v>
      </c>
      <c r="I17" s="30">
        <v>6.56</v>
      </c>
      <c r="J17" s="30">
        <v>6.45</v>
      </c>
    </row>
    <row r="18" spans="1:10" ht="15.75" x14ac:dyDescent="0.25">
      <c r="A18" s="23">
        <v>44136.375</v>
      </c>
      <c r="B18" s="5">
        <v>10.08</v>
      </c>
      <c r="C18" s="5">
        <v>10.08</v>
      </c>
      <c r="D18" s="5">
        <v>-6.86</v>
      </c>
      <c r="E18" s="5">
        <v>10.08</v>
      </c>
      <c r="F18" s="5">
        <v>0.28000000000000003</v>
      </c>
      <c r="G18" s="29">
        <v>10.08</v>
      </c>
      <c r="H18" s="29">
        <v>-6.86</v>
      </c>
      <c r="I18" s="29">
        <v>10.08</v>
      </c>
      <c r="J18" s="29">
        <v>0.41</v>
      </c>
    </row>
    <row r="19" spans="1:10" ht="15.75" x14ac:dyDescent="0.25">
      <c r="A19" s="24">
        <v>44136.416666666664</v>
      </c>
      <c r="B19" s="2">
        <v>18.010000000000002</v>
      </c>
      <c r="C19" s="2">
        <v>18.010000000000002</v>
      </c>
      <c r="D19" s="2">
        <v>10.14</v>
      </c>
      <c r="E19" s="2">
        <v>18.010000000000002</v>
      </c>
      <c r="F19" s="2">
        <v>15.81</v>
      </c>
      <c r="G19" s="30">
        <v>18.010000000000002</v>
      </c>
      <c r="H19" s="30">
        <v>10.14</v>
      </c>
      <c r="I19" s="30">
        <v>18.010000000000002</v>
      </c>
      <c r="J19" s="30">
        <v>15.91</v>
      </c>
    </row>
    <row r="20" spans="1:10" ht="15.75" x14ac:dyDescent="0.25">
      <c r="A20" s="23">
        <v>44136.458333333336</v>
      </c>
      <c r="B20" s="5">
        <v>25.89</v>
      </c>
      <c r="C20" s="5">
        <v>25.89</v>
      </c>
      <c r="D20" s="5">
        <v>11.94</v>
      </c>
      <c r="E20" s="5">
        <v>25.89</v>
      </c>
      <c r="F20" s="5">
        <v>16.73</v>
      </c>
      <c r="G20" s="29">
        <v>25.89</v>
      </c>
      <c r="H20" s="29">
        <v>11.94</v>
      </c>
      <c r="I20" s="29">
        <v>25.89</v>
      </c>
      <c r="J20" s="29">
        <v>16.809999999999999</v>
      </c>
    </row>
    <row r="21" spans="1:10" ht="15.75" x14ac:dyDescent="0.25">
      <c r="A21" s="24">
        <v>44136.5</v>
      </c>
      <c r="B21" s="2">
        <v>27.05</v>
      </c>
      <c r="C21" s="2">
        <v>27.05</v>
      </c>
      <c r="D21" s="2">
        <v>18.59</v>
      </c>
      <c r="E21" s="2">
        <v>27.05</v>
      </c>
      <c r="F21" s="2">
        <v>20.2</v>
      </c>
      <c r="G21" s="30">
        <v>27.05</v>
      </c>
      <c r="H21" s="30">
        <v>18.59</v>
      </c>
      <c r="I21" s="30">
        <v>27.05</v>
      </c>
      <c r="J21" s="30">
        <v>20.21</v>
      </c>
    </row>
    <row r="22" spans="1:10" ht="15.75" x14ac:dyDescent="0.25">
      <c r="A22" s="23">
        <v>44136.541666666664</v>
      </c>
      <c r="B22" s="5">
        <v>23.95</v>
      </c>
      <c r="C22" s="5">
        <v>23.95</v>
      </c>
      <c r="D22" s="5">
        <v>-5</v>
      </c>
      <c r="E22" s="5">
        <v>23.95</v>
      </c>
      <c r="F22" s="5">
        <v>0.67</v>
      </c>
      <c r="G22" s="29">
        <v>23.95</v>
      </c>
      <c r="H22" s="29">
        <v>-5</v>
      </c>
      <c r="I22" s="29">
        <v>23.95</v>
      </c>
      <c r="J22" s="29">
        <v>0.76</v>
      </c>
    </row>
    <row r="23" spans="1:10" ht="15.75" x14ac:dyDescent="0.25">
      <c r="A23" s="24">
        <v>44136.583333333336</v>
      </c>
      <c r="B23" s="2">
        <v>16.75</v>
      </c>
      <c r="C23" s="2">
        <v>16.75</v>
      </c>
      <c r="D23" s="2">
        <v>5.29</v>
      </c>
      <c r="E23" s="2">
        <v>16.75</v>
      </c>
      <c r="F23" s="2">
        <v>9.24</v>
      </c>
      <c r="G23" s="30">
        <v>16.75</v>
      </c>
      <c r="H23" s="30">
        <v>5.29</v>
      </c>
      <c r="I23" s="30">
        <v>16.75</v>
      </c>
      <c r="J23" s="30">
        <v>9.3000000000000007</v>
      </c>
    </row>
    <row r="24" spans="1:10" ht="15.75" x14ac:dyDescent="0.25">
      <c r="A24" s="23">
        <v>44136.625</v>
      </c>
      <c r="B24" s="5">
        <v>9.5500000000000007</v>
      </c>
      <c r="C24" s="5">
        <v>9.5500000000000007</v>
      </c>
      <c r="D24" s="5">
        <v>9.51</v>
      </c>
      <c r="E24" s="5">
        <v>9.5500000000000007</v>
      </c>
      <c r="F24" s="5">
        <v>9.5500000000000007</v>
      </c>
      <c r="G24" s="29">
        <v>9.5500000000000007</v>
      </c>
      <c r="H24" s="29">
        <v>9.51</v>
      </c>
      <c r="I24" s="29">
        <v>9.5500000000000007</v>
      </c>
      <c r="J24" s="29">
        <v>9.5500000000000007</v>
      </c>
    </row>
    <row r="25" spans="1:10" ht="15.75" x14ac:dyDescent="0.25">
      <c r="A25" s="24">
        <v>44136.666666666664</v>
      </c>
      <c r="B25" s="2">
        <v>40.89</v>
      </c>
      <c r="C25" s="2">
        <v>69.16</v>
      </c>
      <c r="D25" s="2">
        <v>40.89</v>
      </c>
      <c r="E25" s="2">
        <v>63.47</v>
      </c>
      <c r="F25" s="2">
        <v>40.89</v>
      </c>
      <c r="G25" s="30">
        <v>69.16</v>
      </c>
      <c r="H25" s="30">
        <v>40.89</v>
      </c>
      <c r="I25" s="30">
        <v>63.37</v>
      </c>
      <c r="J25" s="30">
        <v>40.89</v>
      </c>
    </row>
    <row r="26" spans="1:10" ht="15.75" x14ac:dyDescent="0.25">
      <c r="A26" s="23">
        <v>44136.708333333336</v>
      </c>
      <c r="B26" s="5">
        <v>36.270000000000003</v>
      </c>
      <c r="C26" s="5">
        <v>50.64</v>
      </c>
      <c r="D26" s="5">
        <v>36.270000000000003</v>
      </c>
      <c r="E26" s="5">
        <v>46.35</v>
      </c>
      <c r="F26" s="5">
        <v>36.270000000000003</v>
      </c>
      <c r="G26" s="29">
        <v>50.64</v>
      </c>
      <c r="H26" s="29">
        <v>36.270000000000003</v>
      </c>
      <c r="I26" s="29">
        <v>46.27</v>
      </c>
      <c r="J26" s="29">
        <v>36.270000000000003</v>
      </c>
    </row>
    <row r="27" spans="1:10" ht="15.75" x14ac:dyDescent="0.25">
      <c r="A27" s="24">
        <v>44136.75</v>
      </c>
      <c r="B27" s="2">
        <v>40.89</v>
      </c>
      <c r="C27" s="2">
        <v>70.430000000000007</v>
      </c>
      <c r="D27" s="2">
        <v>40.89</v>
      </c>
      <c r="E27" s="2">
        <v>64.489999999999995</v>
      </c>
      <c r="F27" s="2">
        <v>40.89</v>
      </c>
      <c r="G27" s="30">
        <v>70.430000000000007</v>
      </c>
      <c r="H27" s="30">
        <v>40.89</v>
      </c>
      <c r="I27" s="30">
        <v>64.38</v>
      </c>
      <c r="J27" s="30">
        <v>40.89</v>
      </c>
    </row>
    <row r="28" spans="1:10" ht="15.75" x14ac:dyDescent="0.25">
      <c r="A28" s="23">
        <v>44136.791666666664</v>
      </c>
      <c r="B28" s="5">
        <v>34.729999999999997</v>
      </c>
      <c r="C28" s="5">
        <v>34.729999999999997</v>
      </c>
      <c r="D28" s="5">
        <v>15.85</v>
      </c>
      <c r="E28" s="5">
        <v>34.729999999999997</v>
      </c>
      <c r="F28" s="5">
        <v>17.28</v>
      </c>
      <c r="G28" s="29">
        <v>34.729999999999997</v>
      </c>
      <c r="H28" s="29">
        <v>15.85</v>
      </c>
      <c r="I28" s="29">
        <v>34.729999999999997</v>
      </c>
      <c r="J28" s="29">
        <v>17.29</v>
      </c>
    </row>
    <row r="29" spans="1:10" ht="15.75" x14ac:dyDescent="0.25">
      <c r="A29" s="24">
        <v>44136.833333333336</v>
      </c>
      <c r="B29" s="2">
        <v>35.81</v>
      </c>
      <c r="C29" s="2">
        <v>35.81</v>
      </c>
      <c r="D29" s="2">
        <v>21.08</v>
      </c>
      <c r="E29" s="2">
        <v>35.81</v>
      </c>
      <c r="F29" s="2">
        <v>21.71</v>
      </c>
      <c r="G29" s="30">
        <v>35.81</v>
      </c>
      <c r="H29" s="30">
        <v>21.08</v>
      </c>
      <c r="I29" s="30">
        <v>35.81</v>
      </c>
      <c r="J29" s="30">
        <v>21.72</v>
      </c>
    </row>
    <row r="30" spans="1:10" ht="15.75" x14ac:dyDescent="0.25">
      <c r="A30" s="23">
        <v>44136.875</v>
      </c>
      <c r="B30" s="5">
        <v>28.84</v>
      </c>
      <c r="C30" s="5">
        <v>28.84</v>
      </c>
      <c r="D30" s="5">
        <v>4.82</v>
      </c>
      <c r="E30" s="5">
        <v>28.84</v>
      </c>
      <c r="F30" s="5">
        <v>6.19</v>
      </c>
      <c r="G30" s="29">
        <v>28.84</v>
      </c>
      <c r="H30" s="29">
        <v>4.82</v>
      </c>
      <c r="I30" s="29">
        <v>28.84</v>
      </c>
      <c r="J30" s="29">
        <v>6.2</v>
      </c>
    </row>
    <row r="31" spans="1:10" ht="15.75" x14ac:dyDescent="0.25">
      <c r="A31" s="24">
        <v>44136.916666666664</v>
      </c>
      <c r="B31" s="2">
        <v>22.58</v>
      </c>
      <c r="C31" s="2">
        <v>22.58</v>
      </c>
      <c r="D31" s="2">
        <v>4.79</v>
      </c>
      <c r="E31" s="2">
        <v>22.58</v>
      </c>
      <c r="F31" s="2">
        <v>6.64</v>
      </c>
      <c r="G31" s="30">
        <v>22.58</v>
      </c>
      <c r="H31" s="30">
        <v>4.79</v>
      </c>
      <c r="I31" s="30">
        <v>22.58</v>
      </c>
      <c r="J31" s="30">
        <v>6.67</v>
      </c>
    </row>
    <row r="32" spans="1:10" ht="15.75" x14ac:dyDescent="0.25">
      <c r="A32" s="23">
        <v>44136.958333333336</v>
      </c>
      <c r="B32" s="5">
        <v>26.43</v>
      </c>
      <c r="C32" s="5">
        <v>26.43</v>
      </c>
      <c r="D32" s="5">
        <v>13.35</v>
      </c>
      <c r="E32" s="5">
        <v>26.43</v>
      </c>
      <c r="F32" s="5">
        <v>13.8</v>
      </c>
      <c r="G32" s="29">
        <v>26.43</v>
      </c>
      <c r="H32" s="29">
        <v>13.35</v>
      </c>
      <c r="I32" s="29">
        <v>26.43</v>
      </c>
      <c r="J32" s="29">
        <v>13.81</v>
      </c>
    </row>
    <row r="33" spans="1:10" ht="15.75" x14ac:dyDescent="0.25">
      <c r="A33" s="24">
        <v>44137</v>
      </c>
      <c r="B33" s="2">
        <v>9.4600000000000009</v>
      </c>
      <c r="C33" s="2">
        <v>9.4600000000000009</v>
      </c>
      <c r="D33" s="2">
        <v>3.03</v>
      </c>
      <c r="E33" s="2">
        <v>9.4600000000000009</v>
      </c>
      <c r="F33" s="2">
        <v>3.36</v>
      </c>
      <c r="G33" s="30">
        <v>9.4600000000000009</v>
      </c>
      <c r="H33" s="30">
        <v>3.03</v>
      </c>
      <c r="I33" s="30">
        <v>9.4600000000000009</v>
      </c>
      <c r="J33" s="30">
        <v>3.38</v>
      </c>
    </row>
    <row r="34" spans="1:10" ht="15.75" x14ac:dyDescent="0.25">
      <c r="A34" s="23">
        <v>44137.041666666664</v>
      </c>
      <c r="B34" s="5">
        <v>6</v>
      </c>
      <c r="C34" s="5">
        <v>6</v>
      </c>
      <c r="D34" s="5">
        <v>-6.92</v>
      </c>
      <c r="E34" s="5">
        <v>6</v>
      </c>
      <c r="F34" s="5">
        <v>2.11</v>
      </c>
      <c r="G34" s="29">
        <v>6</v>
      </c>
      <c r="H34" s="29">
        <v>-6.92</v>
      </c>
      <c r="I34" s="29">
        <v>6</v>
      </c>
      <c r="J34" s="29">
        <v>2.29</v>
      </c>
    </row>
    <row r="35" spans="1:10" ht="15.75" x14ac:dyDescent="0.25">
      <c r="A35" s="24">
        <v>44137.083333333336</v>
      </c>
      <c r="B35" s="2">
        <v>10</v>
      </c>
      <c r="C35" s="2">
        <v>10</v>
      </c>
      <c r="D35" s="2">
        <v>3.64</v>
      </c>
      <c r="E35" s="2">
        <v>10</v>
      </c>
      <c r="F35" s="2">
        <v>7.28</v>
      </c>
      <c r="G35" s="30">
        <v>10</v>
      </c>
      <c r="H35" s="30">
        <v>3.64</v>
      </c>
      <c r="I35" s="30">
        <v>10</v>
      </c>
      <c r="J35" s="30">
        <v>7.35</v>
      </c>
    </row>
    <row r="36" spans="1:10" ht="15.75" x14ac:dyDescent="0.25">
      <c r="A36" s="23">
        <v>44137.125</v>
      </c>
      <c r="B36" s="5">
        <v>15</v>
      </c>
      <c r="C36" s="5">
        <v>15</v>
      </c>
      <c r="D36" s="5">
        <v>9.15</v>
      </c>
      <c r="E36" s="5">
        <v>15</v>
      </c>
      <c r="F36" s="5">
        <v>11.65</v>
      </c>
      <c r="G36" s="29">
        <v>15</v>
      </c>
      <c r="H36" s="29">
        <v>9.15</v>
      </c>
      <c r="I36" s="29">
        <v>15</v>
      </c>
      <c r="J36" s="29">
        <v>11.69</v>
      </c>
    </row>
    <row r="37" spans="1:10" ht="15.75" x14ac:dyDescent="0.25">
      <c r="A37" s="24">
        <v>44137.166666666664</v>
      </c>
      <c r="B37" s="2">
        <v>19.510000000000002</v>
      </c>
      <c r="C37" s="2">
        <v>19.510000000000002</v>
      </c>
      <c r="D37" s="2">
        <v>17.87</v>
      </c>
      <c r="E37" s="2">
        <v>19.510000000000002</v>
      </c>
      <c r="F37" s="2">
        <v>19.510000000000002</v>
      </c>
      <c r="G37" s="30">
        <v>19.510000000000002</v>
      </c>
      <c r="H37" s="30">
        <v>17.87</v>
      </c>
      <c r="I37" s="30">
        <v>19.510000000000002</v>
      </c>
      <c r="J37" s="30">
        <v>19.510000000000002</v>
      </c>
    </row>
    <row r="38" spans="1:10" ht="15.75" x14ac:dyDescent="0.25">
      <c r="A38" s="23">
        <v>44137.208333333336</v>
      </c>
      <c r="B38" s="5">
        <v>30</v>
      </c>
      <c r="C38" s="5">
        <v>57.71</v>
      </c>
      <c r="D38" s="5">
        <v>30</v>
      </c>
      <c r="E38" s="5">
        <v>57.15</v>
      </c>
      <c r="F38" s="5">
        <v>30</v>
      </c>
      <c r="G38" s="29">
        <v>57.71</v>
      </c>
      <c r="H38" s="29">
        <v>30</v>
      </c>
      <c r="I38" s="29">
        <v>57.15</v>
      </c>
      <c r="J38" s="29">
        <v>30</v>
      </c>
    </row>
    <row r="39" spans="1:10" ht="15.75" x14ac:dyDescent="0.25">
      <c r="A39" s="24">
        <v>44137.25</v>
      </c>
      <c r="B39" s="2">
        <v>34.49</v>
      </c>
      <c r="C39" s="2">
        <v>34.49</v>
      </c>
      <c r="D39" s="2">
        <v>2.86</v>
      </c>
      <c r="E39" s="2">
        <v>34.49</v>
      </c>
      <c r="F39" s="2">
        <v>8.4700000000000006</v>
      </c>
      <c r="G39" s="30">
        <v>34.49</v>
      </c>
      <c r="H39" s="30">
        <v>2.86</v>
      </c>
      <c r="I39" s="30">
        <v>34.49</v>
      </c>
      <c r="J39" s="30">
        <v>8.58</v>
      </c>
    </row>
    <row r="40" spans="1:10" ht="15.75" x14ac:dyDescent="0.25">
      <c r="A40" s="23">
        <v>44137.291666666664</v>
      </c>
      <c r="B40" s="5">
        <v>43.02</v>
      </c>
      <c r="C40" s="5">
        <v>43.02</v>
      </c>
      <c r="D40" s="5">
        <v>16.420000000000002</v>
      </c>
      <c r="E40" s="5">
        <v>43.02</v>
      </c>
      <c r="F40" s="5">
        <v>18.54</v>
      </c>
      <c r="G40" s="29">
        <v>43.02</v>
      </c>
      <c r="H40" s="29">
        <v>16.420000000000002</v>
      </c>
      <c r="I40" s="29">
        <v>43.02</v>
      </c>
      <c r="J40" s="29">
        <v>18.59</v>
      </c>
    </row>
    <row r="41" spans="1:10" ht="15.75" x14ac:dyDescent="0.25">
      <c r="A41" s="24">
        <v>44137.333333333336</v>
      </c>
      <c r="B41" s="2">
        <v>44.4</v>
      </c>
      <c r="C41" s="2">
        <v>44.4</v>
      </c>
      <c r="D41" s="2">
        <v>-6.31</v>
      </c>
      <c r="E41" s="2">
        <v>44.4</v>
      </c>
      <c r="F41" s="2">
        <v>-2.11</v>
      </c>
      <c r="G41" s="30">
        <v>44.4</v>
      </c>
      <c r="H41" s="30">
        <v>-6.31</v>
      </c>
      <c r="I41" s="30">
        <v>44.4</v>
      </c>
      <c r="J41" s="30">
        <v>-2.0299999999999998</v>
      </c>
    </row>
    <row r="42" spans="1:10" ht="15.75" x14ac:dyDescent="0.25">
      <c r="A42" s="23">
        <v>44137.375</v>
      </c>
      <c r="B42" s="5">
        <v>47.34</v>
      </c>
      <c r="C42" s="5">
        <v>119.32</v>
      </c>
      <c r="D42" s="5">
        <v>47.34</v>
      </c>
      <c r="E42" s="5">
        <v>113.07</v>
      </c>
      <c r="F42" s="5">
        <v>47.34</v>
      </c>
      <c r="G42" s="29">
        <v>119.32</v>
      </c>
      <c r="H42" s="29">
        <v>47.34</v>
      </c>
      <c r="I42" s="29">
        <v>112.94</v>
      </c>
      <c r="J42" s="29">
        <v>47.34</v>
      </c>
    </row>
    <row r="43" spans="1:10" ht="15.75" x14ac:dyDescent="0.25">
      <c r="A43" s="24">
        <v>44137.416666666664</v>
      </c>
      <c r="B43" s="2">
        <v>46.11</v>
      </c>
      <c r="C43" s="2">
        <v>46.11</v>
      </c>
      <c r="D43" s="2">
        <v>23.24</v>
      </c>
      <c r="E43" s="2">
        <v>46.11</v>
      </c>
      <c r="F43" s="2">
        <v>25.46</v>
      </c>
      <c r="G43" s="30">
        <v>46.11</v>
      </c>
      <c r="H43" s="30">
        <v>23.24</v>
      </c>
      <c r="I43" s="30">
        <v>46.11</v>
      </c>
      <c r="J43" s="30">
        <v>25.49</v>
      </c>
    </row>
    <row r="44" spans="1:10" ht="15.75" x14ac:dyDescent="0.25">
      <c r="A44" s="23">
        <v>44137.458333333336</v>
      </c>
      <c r="B44" s="5">
        <v>45.18</v>
      </c>
      <c r="C44" s="5">
        <v>45.18</v>
      </c>
      <c r="D44" s="5">
        <v>15.4</v>
      </c>
      <c r="E44" s="5">
        <v>45.18</v>
      </c>
      <c r="F44" s="5">
        <v>16.43</v>
      </c>
      <c r="G44" s="29">
        <v>45.18</v>
      </c>
      <c r="H44" s="29">
        <v>15.4</v>
      </c>
      <c r="I44" s="29">
        <v>45.18</v>
      </c>
      <c r="J44" s="29">
        <v>16.45</v>
      </c>
    </row>
    <row r="45" spans="1:10" ht="15.75" x14ac:dyDescent="0.25">
      <c r="A45" s="24">
        <v>44137.5</v>
      </c>
      <c r="B45" s="2">
        <v>44</v>
      </c>
      <c r="C45" s="2">
        <v>44</v>
      </c>
      <c r="D45" s="2">
        <v>-4.55</v>
      </c>
      <c r="E45" s="2">
        <v>44</v>
      </c>
      <c r="F45" s="2">
        <v>4.32</v>
      </c>
      <c r="G45" s="30">
        <v>44</v>
      </c>
      <c r="H45" s="30">
        <v>-4.55</v>
      </c>
      <c r="I45" s="30">
        <v>44</v>
      </c>
      <c r="J45" s="30">
        <v>4.5</v>
      </c>
    </row>
    <row r="46" spans="1:10" ht="15.75" x14ac:dyDescent="0.25">
      <c r="A46" s="23">
        <v>44137.541666666664</v>
      </c>
      <c r="B46" s="5">
        <v>43</v>
      </c>
      <c r="C46" s="5">
        <v>43</v>
      </c>
      <c r="D46" s="5">
        <v>2.4900000000000002</v>
      </c>
      <c r="E46" s="5">
        <v>43</v>
      </c>
      <c r="F46" s="5">
        <v>12.17</v>
      </c>
      <c r="G46" s="29">
        <v>43</v>
      </c>
      <c r="H46" s="29">
        <v>2.4900000000000002</v>
      </c>
      <c r="I46" s="29">
        <v>43</v>
      </c>
      <c r="J46" s="29">
        <v>12.37</v>
      </c>
    </row>
    <row r="47" spans="1:10" ht="15.75" x14ac:dyDescent="0.25">
      <c r="A47" s="24">
        <v>44137.583333333336</v>
      </c>
      <c r="B47" s="2">
        <v>43.02</v>
      </c>
      <c r="C47" s="2">
        <v>43.02</v>
      </c>
      <c r="D47" s="2">
        <v>-5.69</v>
      </c>
      <c r="E47" s="2">
        <v>43.02</v>
      </c>
      <c r="F47" s="2">
        <v>8.4600000000000009</v>
      </c>
      <c r="G47" s="30">
        <v>43.02</v>
      </c>
      <c r="H47" s="30">
        <v>-5.69</v>
      </c>
      <c r="I47" s="30">
        <v>43.02</v>
      </c>
      <c r="J47" s="30">
        <v>8.75</v>
      </c>
    </row>
    <row r="48" spans="1:10" ht="15.75" x14ac:dyDescent="0.25">
      <c r="A48" s="23">
        <v>44137.625</v>
      </c>
      <c r="B48" s="5">
        <v>46.11</v>
      </c>
      <c r="C48" s="5">
        <v>46.11</v>
      </c>
      <c r="D48" s="5">
        <v>16.95</v>
      </c>
      <c r="E48" s="5">
        <v>46.11</v>
      </c>
      <c r="F48" s="5">
        <v>23.43</v>
      </c>
      <c r="G48" s="29">
        <v>46.11</v>
      </c>
      <c r="H48" s="29">
        <v>16.95</v>
      </c>
      <c r="I48" s="29">
        <v>46.11</v>
      </c>
      <c r="J48" s="29">
        <v>23.55</v>
      </c>
    </row>
    <row r="49" spans="1:10" ht="15.75" x14ac:dyDescent="0.25">
      <c r="A49" s="24">
        <v>44137.666666666664</v>
      </c>
      <c r="B49" s="2">
        <v>48</v>
      </c>
      <c r="C49" s="2">
        <v>48.47</v>
      </c>
      <c r="D49" s="2">
        <v>48.47</v>
      </c>
      <c r="E49" s="2">
        <v>48.47</v>
      </c>
      <c r="F49" s="2">
        <v>48.47</v>
      </c>
      <c r="G49" s="30">
        <v>48.47</v>
      </c>
      <c r="H49" s="30">
        <v>48.47</v>
      </c>
      <c r="I49" s="30">
        <v>48.47</v>
      </c>
      <c r="J49" s="30">
        <v>48.47</v>
      </c>
    </row>
    <row r="50" spans="1:10" ht="15.75" x14ac:dyDescent="0.25">
      <c r="A50" s="23">
        <v>44137.708333333336</v>
      </c>
      <c r="B50" s="5">
        <v>54.94</v>
      </c>
      <c r="C50" s="5">
        <v>54.94</v>
      </c>
      <c r="D50" s="5">
        <v>-2.67</v>
      </c>
      <c r="E50" s="5">
        <v>54.94</v>
      </c>
      <c r="F50" s="5">
        <v>2.2000000000000002</v>
      </c>
      <c r="G50" s="29">
        <v>54.94</v>
      </c>
      <c r="H50" s="29">
        <v>-2.67</v>
      </c>
      <c r="I50" s="29">
        <v>54.94</v>
      </c>
      <c r="J50" s="29">
        <v>2.29</v>
      </c>
    </row>
    <row r="51" spans="1:10" ht="15.75" x14ac:dyDescent="0.25">
      <c r="A51" s="24">
        <v>44137.75</v>
      </c>
      <c r="B51" s="2">
        <v>65</v>
      </c>
      <c r="C51" s="2">
        <v>65</v>
      </c>
      <c r="D51" s="2">
        <v>-5.77</v>
      </c>
      <c r="E51" s="2">
        <v>65</v>
      </c>
      <c r="F51" s="2">
        <v>0.25</v>
      </c>
      <c r="G51" s="30">
        <v>65</v>
      </c>
      <c r="H51" s="30">
        <v>-5.77</v>
      </c>
      <c r="I51" s="30">
        <v>65</v>
      </c>
      <c r="J51" s="30">
        <v>0.38</v>
      </c>
    </row>
    <row r="52" spans="1:10" ht="15.75" x14ac:dyDescent="0.25">
      <c r="A52" s="23">
        <v>44137.791666666664</v>
      </c>
      <c r="B52" s="5">
        <v>68.180000000000007</v>
      </c>
      <c r="C52" s="5">
        <v>68.180000000000007</v>
      </c>
      <c r="D52" s="5">
        <v>-5.03</v>
      </c>
      <c r="E52" s="5">
        <v>68.180000000000007</v>
      </c>
      <c r="F52" s="5">
        <v>-2.88</v>
      </c>
      <c r="G52" s="29">
        <v>68.180000000000007</v>
      </c>
      <c r="H52" s="29">
        <v>-5.03</v>
      </c>
      <c r="I52" s="29">
        <v>68.180000000000007</v>
      </c>
      <c r="J52" s="29">
        <v>-2.86</v>
      </c>
    </row>
    <row r="53" spans="1:10" ht="15.75" x14ac:dyDescent="0.25">
      <c r="A53" s="24">
        <v>44137.833333333336</v>
      </c>
      <c r="B53" s="2">
        <v>65</v>
      </c>
      <c r="C53" s="2">
        <v>65</v>
      </c>
      <c r="D53" s="2">
        <v>-7.69</v>
      </c>
      <c r="E53" s="2">
        <v>65</v>
      </c>
      <c r="F53" s="2">
        <v>-1.23</v>
      </c>
      <c r="G53" s="30">
        <v>65</v>
      </c>
      <c r="H53" s="30">
        <v>-7.69</v>
      </c>
      <c r="I53" s="30">
        <v>65</v>
      </c>
      <c r="J53" s="30">
        <v>-1.1100000000000001</v>
      </c>
    </row>
    <row r="54" spans="1:10" ht="15.75" x14ac:dyDescent="0.25">
      <c r="A54" s="23">
        <v>44137.875</v>
      </c>
      <c r="B54" s="5">
        <v>52.3</v>
      </c>
      <c r="C54" s="5">
        <v>52.3</v>
      </c>
      <c r="D54" s="5">
        <v>2.63</v>
      </c>
      <c r="E54" s="5">
        <v>52.3</v>
      </c>
      <c r="F54" s="5">
        <v>5.69</v>
      </c>
      <c r="G54" s="29">
        <v>52.3</v>
      </c>
      <c r="H54" s="29">
        <v>2.63</v>
      </c>
      <c r="I54" s="29">
        <v>52.3</v>
      </c>
      <c r="J54" s="29">
        <v>5.74</v>
      </c>
    </row>
    <row r="55" spans="1:10" ht="15.75" x14ac:dyDescent="0.25">
      <c r="A55" s="24">
        <v>44137.916666666664</v>
      </c>
      <c r="B55" s="2">
        <v>47.09</v>
      </c>
      <c r="C55" s="2">
        <v>47.09</v>
      </c>
      <c r="D55" s="2">
        <v>-5.64</v>
      </c>
      <c r="E55" s="2">
        <v>47.09</v>
      </c>
      <c r="F55" s="2">
        <v>2.2400000000000002</v>
      </c>
      <c r="G55" s="30">
        <v>47.09</v>
      </c>
      <c r="H55" s="30">
        <v>-5.64</v>
      </c>
      <c r="I55" s="30">
        <v>47.09</v>
      </c>
      <c r="J55" s="30">
        <v>2.4</v>
      </c>
    </row>
    <row r="56" spans="1:10" ht="15.75" x14ac:dyDescent="0.25">
      <c r="A56" s="23">
        <v>44137.958333333336</v>
      </c>
      <c r="B56" s="5">
        <v>43.02</v>
      </c>
      <c r="C56" s="5">
        <v>43.02</v>
      </c>
      <c r="D56" s="5">
        <v>16.43</v>
      </c>
      <c r="E56" s="5">
        <v>43.02</v>
      </c>
      <c r="F56" s="5">
        <v>19.88</v>
      </c>
      <c r="G56" s="29">
        <v>43.02</v>
      </c>
      <c r="H56" s="29">
        <v>16.43</v>
      </c>
      <c r="I56" s="29">
        <v>43.02</v>
      </c>
      <c r="J56" s="29">
        <v>19.940000000000001</v>
      </c>
    </row>
    <row r="57" spans="1:10" ht="15.75" x14ac:dyDescent="0.25">
      <c r="A57" s="24">
        <v>44138</v>
      </c>
      <c r="B57" s="2">
        <v>27.35</v>
      </c>
      <c r="C57" s="2">
        <v>54.37</v>
      </c>
      <c r="D57" s="2">
        <v>27.35</v>
      </c>
      <c r="E57" s="2">
        <v>50.57</v>
      </c>
      <c r="F57" s="2">
        <v>27.35</v>
      </c>
      <c r="G57" s="30">
        <v>54.37</v>
      </c>
      <c r="H57" s="30">
        <v>27.35</v>
      </c>
      <c r="I57" s="30">
        <v>50.49</v>
      </c>
      <c r="J57" s="30">
        <v>27.35</v>
      </c>
    </row>
    <row r="58" spans="1:10" ht="15.75" x14ac:dyDescent="0.25">
      <c r="A58" s="23">
        <v>44138.041666666664</v>
      </c>
      <c r="B58" s="5">
        <v>30</v>
      </c>
      <c r="C58" s="5">
        <v>54</v>
      </c>
      <c r="D58" s="5">
        <v>30</v>
      </c>
      <c r="E58" s="5">
        <v>50.37</v>
      </c>
      <c r="F58" s="5">
        <v>30</v>
      </c>
      <c r="G58" s="29">
        <v>54</v>
      </c>
      <c r="H58" s="29">
        <v>30</v>
      </c>
      <c r="I58" s="29">
        <v>50.3</v>
      </c>
      <c r="J58" s="29">
        <v>30</v>
      </c>
    </row>
    <row r="59" spans="1:10" ht="15.75" x14ac:dyDescent="0.25">
      <c r="A59" s="24">
        <v>44138.083333333336</v>
      </c>
      <c r="B59" s="2">
        <v>26.31</v>
      </c>
      <c r="C59" s="2">
        <v>26.31</v>
      </c>
      <c r="D59" s="2">
        <v>18.5</v>
      </c>
      <c r="E59" s="2">
        <v>26.31</v>
      </c>
      <c r="F59" s="2">
        <v>21.38</v>
      </c>
      <c r="G59" s="30">
        <v>26.31</v>
      </c>
      <c r="H59" s="30">
        <v>18.5</v>
      </c>
      <c r="I59" s="30">
        <v>26.31</v>
      </c>
      <c r="J59" s="30">
        <v>21.44</v>
      </c>
    </row>
    <row r="60" spans="1:10" ht="15.75" x14ac:dyDescent="0.25">
      <c r="A60" s="23">
        <v>44138.125</v>
      </c>
      <c r="B60" s="5">
        <v>22.28</v>
      </c>
      <c r="C60" s="5">
        <v>22.28</v>
      </c>
      <c r="D60" s="5">
        <v>21.32</v>
      </c>
      <c r="E60" s="5">
        <v>22.28</v>
      </c>
      <c r="F60" s="5">
        <v>22.28</v>
      </c>
      <c r="G60" s="29">
        <v>22.28</v>
      </c>
      <c r="H60" s="29">
        <v>21.32</v>
      </c>
      <c r="I60" s="29">
        <v>22.28</v>
      </c>
      <c r="J60" s="29">
        <v>22.28</v>
      </c>
    </row>
    <row r="61" spans="1:10" ht="15.75" x14ac:dyDescent="0.25">
      <c r="A61" s="24">
        <v>44138.166666666664</v>
      </c>
      <c r="B61" s="2">
        <v>19.59</v>
      </c>
      <c r="C61" s="2">
        <v>19.59</v>
      </c>
      <c r="D61" s="2">
        <v>11.77</v>
      </c>
      <c r="E61" s="2">
        <v>19.59</v>
      </c>
      <c r="F61" s="2">
        <v>15.76</v>
      </c>
      <c r="G61" s="30">
        <v>19.59</v>
      </c>
      <c r="H61" s="30">
        <v>11.77</v>
      </c>
      <c r="I61" s="30">
        <v>19.59</v>
      </c>
      <c r="J61" s="30">
        <v>15.84</v>
      </c>
    </row>
    <row r="62" spans="1:10" ht="15.75" x14ac:dyDescent="0.25">
      <c r="A62" s="23">
        <v>44138.208333333336</v>
      </c>
      <c r="B62" s="5">
        <v>23.92</v>
      </c>
      <c r="C62" s="5">
        <v>23.92</v>
      </c>
      <c r="D62" s="5">
        <v>19.579999999999998</v>
      </c>
      <c r="E62" s="5">
        <v>23.92</v>
      </c>
      <c r="F62" s="5">
        <v>19.96</v>
      </c>
      <c r="G62" s="29">
        <v>23.92</v>
      </c>
      <c r="H62" s="29">
        <v>19.579999999999998</v>
      </c>
      <c r="I62" s="29">
        <v>23.92</v>
      </c>
      <c r="J62" s="29">
        <v>19.97</v>
      </c>
    </row>
    <row r="63" spans="1:10" ht="15.75" x14ac:dyDescent="0.25">
      <c r="A63" s="24">
        <v>44138.25</v>
      </c>
      <c r="B63" s="2">
        <v>28.23</v>
      </c>
      <c r="C63" s="2">
        <v>28.23</v>
      </c>
      <c r="D63" s="2">
        <v>12</v>
      </c>
      <c r="E63" s="2">
        <v>28.23</v>
      </c>
      <c r="F63" s="2">
        <v>22.31</v>
      </c>
      <c r="G63" s="30">
        <v>28.23</v>
      </c>
      <c r="H63" s="30">
        <v>12</v>
      </c>
      <c r="I63" s="30">
        <v>28.23</v>
      </c>
      <c r="J63" s="30">
        <v>22.51</v>
      </c>
    </row>
    <row r="64" spans="1:10" ht="15.75" x14ac:dyDescent="0.25">
      <c r="A64" s="23">
        <v>44138.291666666664</v>
      </c>
      <c r="B64" s="5">
        <v>43.02</v>
      </c>
      <c r="C64" s="5">
        <v>43.02</v>
      </c>
      <c r="D64" s="5">
        <v>18.39</v>
      </c>
      <c r="E64" s="5">
        <v>43.02</v>
      </c>
      <c r="F64" s="5">
        <v>26.73</v>
      </c>
      <c r="G64" s="29">
        <v>43.02</v>
      </c>
      <c r="H64" s="29">
        <v>18.39</v>
      </c>
      <c r="I64" s="29">
        <v>43.02</v>
      </c>
      <c r="J64" s="29">
        <v>26.89</v>
      </c>
    </row>
    <row r="65" spans="1:10" ht="15.75" x14ac:dyDescent="0.25">
      <c r="A65" s="24">
        <v>44138.333333333336</v>
      </c>
      <c r="B65" s="2">
        <v>43.08</v>
      </c>
      <c r="C65" s="2">
        <v>43.08</v>
      </c>
      <c r="D65" s="2">
        <v>-5</v>
      </c>
      <c r="E65" s="2">
        <v>43.08</v>
      </c>
      <c r="F65" s="2">
        <v>-0.59</v>
      </c>
      <c r="G65" s="30">
        <v>43.08</v>
      </c>
      <c r="H65" s="30">
        <v>-5</v>
      </c>
      <c r="I65" s="30">
        <v>43.08</v>
      </c>
      <c r="J65" s="30">
        <v>-0.51</v>
      </c>
    </row>
    <row r="66" spans="1:10" ht="15.75" x14ac:dyDescent="0.25">
      <c r="A66" s="23">
        <v>44138.375</v>
      </c>
      <c r="B66" s="5">
        <v>46.99</v>
      </c>
      <c r="C66" s="5">
        <v>46.99</v>
      </c>
      <c r="D66" s="5">
        <v>-5.33</v>
      </c>
      <c r="E66" s="5">
        <v>46.99</v>
      </c>
      <c r="F66" s="5">
        <v>0.4</v>
      </c>
      <c r="G66" s="29">
        <v>46.99</v>
      </c>
      <c r="H66" s="29">
        <v>-5.33</v>
      </c>
      <c r="I66" s="29">
        <v>46.99</v>
      </c>
      <c r="J66" s="29">
        <v>0.51</v>
      </c>
    </row>
    <row r="67" spans="1:10" ht="15.75" x14ac:dyDescent="0.25">
      <c r="A67" s="24">
        <v>44138.416666666664</v>
      </c>
      <c r="B67" s="2">
        <v>39.46</v>
      </c>
      <c r="C67" s="2">
        <v>39.46</v>
      </c>
      <c r="D67" s="2">
        <v>2.13</v>
      </c>
      <c r="E67" s="2">
        <v>39.46</v>
      </c>
      <c r="F67" s="2">
        <v>10.81</v>
      </c>
      <c r="G67" s="30">
        <v>39.46</v>
      </c>
      <c r="H67" s="30">
        <v>2.13</v>
      </c>
      <c r="I67" s="30">
        <v>39.46</v>
      </c>
      <c r="J67" s="30">
        <v>10.98</v>
      </c>
    </row>
    <row r="68" spans="1:10" ht="15.75" x14ac:dyDescent="0.25">
      <c r="A68" s="23">
        <v>44138.458333333336</v>
      </c>
      <c r="B68" s="5">
        <v>45</v>
      </c>
      <c r="C68" s="5">
        <v>45</v>
      </c>
      <c r="D68" s="5">
        <v>17.95</v>
      </c>
      <c r="E68" s="5">
        <v>45</v>
      </c>
      <c r="F68" s="5">
        <v>29.71</v>
      </c>
      <c r="G68" s="29">
        <v>45</v>
      </c>
      <c r="H68" s="29">
        <v>17.95</v>
      </c>
      <c r="I68" s="29">
        <v>45</v>
      </c>
      <c r="J68" s="29">
        <v>29.95</v>
      </c>
    </row>
    <row r="69" spans="1:10" ht="15.75" x14ac:dyDescent="0.25">
      <c r="A69" s="24">
        <v>44138.5</v>
      </c>
      <c r="B69" s="2">
        <v>45.45</v>
      </c>
      <c r="C69" s="2">
        <v>45.45</v>
      </c>
      <c r="D69" s="2">
        <v>32.43</v>
      </c>
      <c r="E69" s="2">
        <v>45.45</v>
      </c>
      <c r="F69" s="2">
        <v>45.45</v>
      </c>
      <c r="G69" s="30">
        <v>45.45</v>
      </c>
      <c r="H69" s="30">
        <v>32.43</v>
      </c>
      <c r="I69" s="30">
        <v>45.45</v>
      </c>
      <c r="J69" s="30">
        <v>45.45</v>
      </c>
    </row>
    <row r="70" spans="1:10" ht="15.75" x14ac:dyDescent="0.25">
      <c r="A70" s="23">
        <v>44138.541666666664</v>
      </c>
      <c r="B70" s="5">
        <v>43.08</v>
      </c>
      <c r="C70" s="5">
        <v>43.08</v>
      </c>
      <c r="D70" s="5">
        <v>30.97</v>
      </c>
      <c r="E70" s="5">
        <v>43.08</v>
      </c>
      <c r="F70" s="5">
        <v>38.590000000000003</v>
      </c>
      <c r="G70" s="29">
        <v>43.08</v>
      </c>
      <c r="H70" s="29">
        <v>30.97</v>
      </c>
      <c r="I70" s="29">
        <v>43.08</v>
      </c>
      <c r="J70" s="29">
        <v>38.74</v>
      </c>
    </row>
    <row r="71" spans="1:10" ht="15.75" x14ac:dyDescent="0.25">
      <c r="A71" s="24">
        <v>44138.583333333336</v>
      </c>
      <c r="B71" s="2">
        <v>44.14</v>
      </c>
      <c r="C71" s="2">
        <v>44.14</v>
      </c>
      <c r="D71" s="2">
        <v>38.369999999999997</v>
      </c>
      <c r="E71" s="2">
        <v>44.14</v>
      </c>
      <c r="F71" s="2">
        <v>44.14</v>
      </c>
      <c r="G71" s="30">
        <v>44.14</v>
      </c>
      <c r="H71" s="30">
        <v>38.369999999999997</v>
      </c>
      <c r="I71" s="30">
        <v>44.14</v>
      </c>
      <c r="J71" s="30">
        <v>44.14</v>
      </c>
    </row>
    <row r="72" spans="1:10" ht="15.75" x14ac:dyDescent="0.25">
      <c r="A72" s="23">
        <v>44138.625</v>
      </c>
      <c r="B72" s="5">
        <v>47.54</v>
      </c>
      <c r="C72" s="5">
        <v>47.54</v>
      </c>
      <c r="D72" s="5">
        <v>17.100000000000001</v>
      </c>
      <c r="E72" s="5">
        <v>47.54</v>
      </c>
      <c r="F72" s="5">
        <v>21.28</v>
      </c>
      <c r="G72" s="29">
        <v>47.54</v>
      </c>
      <c r="H72" s="29">
        <v>17.100000000000001</v>
      </c>
      <c r="I72" s="29">
        <v>47.54</v>
      </c>
      <c r="J72" s="29">
        <v>21.36</v>
      </c>
    </row>
    <row r="73" spans="1:10" ht="15.75" x14ac:dyDescent="0.25">
      <c r="A73" s="24">
        <v>44138.666666666664</v>
      </c>
      <c r="B73" s="2">
        <v>48.86</v>
      </c>
      <c r="C73" s="2">
        <v>65.39</v>
      </c>
      <c r="D73" s="2">
        <v>48.86</v>
      </c>
      <c r="E73" s="2">
        <v>64.91</v>
      </c>
      <c r="F73" s="2">
        <v>48.86</v>
      </c>
      <c r="G73" s="30">
        <v>65.39</v>
      </c>
      <c r="H73" s="30">
        <v>48.86</v>
      </c>
      <c r="I73" s="30">
        <v>64.900000000000006</v>
      </c>
      <c r="J73" s="30">
        <v>48.86</v>
      </c>
    </row>
    <row r="74" spans="1:10" ht="15.75" x14ac:dyDescent="0.25">
      <c r="A74" s="23">
        <v>44138.708333333336</v>
      </c>
      <c r="B74" s="5">
        <v>49.13</v>
      </c>
      <c r="C74" s="5">
        <v>49.13</v>
      </c>
      <c r="D74" s="5">
        <v>7.28</v>
      </c>
      <c r="E74" s="5">
        <v>49.13</v>
      </c>
      <c r="F74" s="5">
        <v>13.63</v>
      </c>
      <c r="G74" s="29">
        <v>49.13</v>
      </c>
      <c r="H74" s="29">
        <v>7.28</v>
      </c>
      <c r="I74" s="29">
        <v>49.13</v>
      </c>
      <c r="J74" s="29">
        <v>13.76</v>
      </c>
    </row>
    <row r="75" spans="1:10" ht="15.75" x14ac:dyDescent="0.25">
      <c r="A75" s="24">
        <v>44138.75</v>
      </c>
      <c r="B75" s="2">
        <v>67.03</v>
      </c>
      <c r="C75" s="2">
        <v>67.03</v>
      </c>
      <c r="D75" s="2">
        <v>-5.12</v>
      </c>
      <c r="E75" s="2">
        <v>67.03</v>
      </c>
      <c r="F75" s="2">
        <v>-3.79</v>
      </c>
      <c r="G75" s="30">
        <v>67.03</v>
      </c>
      <c r="H75" s="30">
        <v>-5.12</v>
      </c>
      <c r="I75" s="30">
        <v>67.03</v>
      </c>
      <c r="J75" s="30">
        <v>-3.77</v>
      </c>
    </row>
    <row r="76" spans="1:10" ht="15.75" x14ac:dyDescent="0.25">
      <c r="A76" s="23">
        <v>44138.791666666664</v>
      </c>
      <c r="B76" s="5">
        <v>47.53</v>
      </c>
      <c r="C76" s="5">
        <v>47.53</v>
      </c>
      <c r="D76" s="5">
        <v>-5.08</v>
      </c>
      <c r="E76" s="5">
        <v>47.53</v>
      </c>
      <c r="F76" s="5">
        <v>2.71</v>
      </c>
      <c r="G76" s="29">
        <v>47.53</v>
      </c>
      <c r="H76" s="29">
        <v>-5.08</v>
      </c>
      <c r="I76" s="29">
        <v>47.53</v>
      </c>
      <c r="J76" s="29">
        <v>2.87</v>
      </c>
    </row>
    <row r="77" spans="1:10" ht="15.75" x14ac:dyDescent="0.25">
      <c r="A77" s="24">
        <v>44138.833333333336</v>
      </c>
      <c r="B77" s="2">
        <v>43.98</v>
      </c>
      <c r="C77" s="2">
        <v>43.98</v>
      </c>
      <c r="D77" s="2">
        <v>-5.63</v>
      </c>
      <c r="E77" s="2">
        <v>43.98</v>
      </c>
      <c r="F77" s="2">
        <v>2.74</v>
      </c>
      <c r="G77" s="30">
        <v>43.98</v>
      </c>
      <c r="H77" s="30">
        <v>-5.63</v>
      </c>
      <c r="I77" s="30">
        <v>43.98</v>
      </c>
      <c r="J77" s="30">
        <v>2.91</v>
      </c>
    </row>
    <row r="78" spans="1:10" ht="15.75" x14ac:dyDescent="0.25">
      <c r="A78" s="23">
        <v>44138.875</v>
      </c>
      <c r="B78" s="5">
        <v>42.03</v>
      </c>
      <c r="C78" s="5">
        <v>42.03</v>
      </c>
      <c r="D78" s="5">
        <v>7.63</v>
      </c>
      <c r="E78" s="5">
        <v>42.03</v>
      </c>
      <c r="F78" s="5">
        <v>8.31</v>
      </c>
      <c r="G78" s="29">
        <v>42.03</v>
      </c>
      <c r="H78" s="29">
        <v>7.63</v>
      </c>
      <c r="I78" s="29">
        <v>42.03</v>
      </c>
      <c r="J78" s="29">
        <v>8.32</v>
      </c>
    </row>
    <row r="79" spans="1:10" ht="15.75" x14ac:dyDescent="0.25">
      <c r="A79" s="24">
        <v>44138.916666666664</v>
      </c>
      <c r="B79" s="2">
        <v>47</v>
      </c>
      <c r="C79" s="2">
        <v>47</v>
      </c>
      <c r="D79" s="2">
        <v>-3.94</v>
      </c>
      <c r="E79" s="2">
        <v>47</v>
      </c>
      <c r="F79" s="2">
        <v>0.56000000000000005</v>
      </c>
      <c r="G79" s="30">
        <v>47</v>
      </c>
      <c r="H79" s="30">
        <v>-3.94</v>
      </c>
      <c r="I79" s="30">
        <v>47</v>
      </c>
      <c r="J79" s="30">
        <v>0.65</v>
      </c>
    </row>
    <row r="80" spans="1:10" ht="15.75" x14ac:dyDescent="0.25">
      <c r="A80" s="23">
        <v>44138.958333333336</v>
      </c>
      <c r="B80" s="5">
        <v>42</v>
      </c>
      <c r="C80" s="5">
        <v>42</v>
      </c>
      <c r="D80" s="5">
        <v>24.19</v>
      </c>
      <c r="E80" s="5">
        <v>42</v>
      </c>
      <c r="F80" s="5">
        <v>26.67</v>
      </c>
      <c r="G80" s="29">
        <v>42</v>
      </c>
      <c r="H80" s="29">
        <v>24.19</v>
      </c>
      <c r="I80" s="29">
        <v>42</v>
      </c>
      <c r="J80" s="29">
        <v>26.71</v>
      </c>
    </row>
    <row r="81" spans="1:10" ht="15.75" x14ac:dyDescent="0.25">
      <c r="A81" s="24">
        <v>44139</v>
      </c>
      <c r="B81" s="2">
        <v>31.01</v>
      </c>
      <c r="C81" s="2">
        <v>31.01</v>
      </c>
      <c r="D81" s="2">
        <v>15.65</v>
      </c>
      <c r="E81" s="2">
        <v>31.01</v>
      </c>
      <c r="F81" s="2">
        <v>18.63</v>
      </c>
      <c r="G81" s="30">
        <v>31.01</v>
      </c>
      <c r="H81" s="30">
        <v>15.65</v>
      </c>
      <c r="I81" s="30">
        <v>31.01</v>
      </c>
      <c r="J81" s="30">
        <v>18.68</v>
      </c>
    </row>
    <row r="82" spans="1:10" ht="15.75" x14ac:dyDescent="0.25">
      <c r="A82" s="23">
        <v>44139.041666666664</v>
      </c>
      <c r="B82" s="5">
        <v>32.1</v>
      </c>
      <c r="C82" s="5">
        <v>32.1</v>
      </c>
      <c r="D82" s="5">
        <v>16.309999999999999</v>
      </c>
      <c r="E82" s="5">
        <v>32.1</v>
      </c>
      <c r="F82" s="5">
        <v>20.3</v>
      </c>
      <c r="G82" s="29">
        <v>32.1</v>
      </c>
      <c r="H82" s="29">
        <v>16.309999999999999</v>
      </c>
      <c r="I82" s="29">
        <v>32.1</v>
      </c>
      <c r="J82" s="29">
        <v>20.37</v>
      </c>
    </row>
    <row r="83" spans="1:10" ht="15.75" x14ac:dyDescent="0.25">
      <c r="A83" s="24">
        <v>44139.083333333336</v>
      </c>
      <c r="B83" s="2">
        <v>34.71</v>
      </c>
      <c r="C83" s="2">
        <v>34.71</v>
      </c>
      <c r="D83" s="2">
        <v>24.98</v>
      </c>
      <c r="E83" s="2">
        <v>34.71</v>
      </c>
      <c r="F83" s="2">
        <v>25.78</v>
      </c>
      <c r="G83" s="30">
        <v>34.71</v>
      </c>
      <c r="H83" s="30">
        <v>24.98</v>
      </c>
      <c r="I83" s="30">
        <v>34.71</v>
      </c>
      <c r="J83" s="30">
        <v>25.79</v>
      </c>
    </row>
    <row r="84" spans="1:10" ht="15.75" x14ac:dyDescent="0.25">
      <c r="A84" s="23">
        <v>44139.125</v>
      </c>
      <c r="B84" s="5">
        <v>32</v>
      </c>
      <c r="C84" s="5">
        <v>54.26</v>
      </c>
      <c r="D84" s="5">
        <v>32</v>
      </c>
      <c r="E84" s="5">
        <v>51.24</v>
      </c>
      <c r="F84" s="5">
        <v>32</v>
      </c>
      <c r="G84" s="29">
        <v>54.26</v>
      </c>
      <c r="H84" s="29">
        <v>32</v>
      </c>
      <c r="I84" s="29">
        <v>51.19</v>
      </c>
      <c r="J84" s="29">
        <v>32</v>
      </c>
    </row>
    <row r="85" spans="1:10" ht="15.75" x14ac:dyDescent="0.25">
      <c r="A85" s="24">
        <v>44139.166666666664</v>
      </c>
      <c r="B85" s="2">
        <v>29.8</v>
      </c>
      <c r="C85" s="2">
        <v>56.52</v>
      </c>
      <c r="D85" s="2">
        <v>29.8</v>
      </c>
      <c r="E85" s="2">
        <v>53.39</v>
      </c>
      <c r="F85" s="2">
        <v>29.8</v>
      </c>
      <c r="G85" s="30">
        <v>56.52</v>
      </c>
      <c r="H85" s="30">
        <v>29.8</v>
      </c>
      <c r="I85" s="30">
        <v>53.33</v>
      </c>
      <c r="J85" s="30">
        <v>29.8</v>
      </c>
    </row>
    <row r="86" spans="1:10" ht="15.75" x14ac:dyDescent="0.25">
      <c r="A86" s="23">
        <v>44139.208333333336</v>
      </c>
      <c r="B86" s="5">
        <v>30.26</v>
      </c>
      <c r="C86" s="5">
        <v>30.26</v>
      </c>
      <c r="D86" s="5">
        <v>27.23</v>
      </c>
      <c r="E86" s="5">
        <v>30.26</v>
      </c>
      <c r="F86" s="5">
        <v>27.88</v>
      </c>
      <c r="G86" s="29">
        <v>30.26</v>
      </c>
      <c r="H86" s="29">
        <v>27.23</v>
      </c>
      <c r="I86" s="29">
        <v>30.26</v>
      </c>
      <c r="J86" s="29">
        <v>27.89</v>
      </c>
    </row>
    <row r="87" spans="1:10" ht="15.75" x14ac:dyDescent="0.25">
      <c r="A87" s="24">
        <v>44139.25</v>
      </c>
      <c r="B87" s="2">
        <v>32.1</v>
      </c>
      <c r="C87" s="2">
        <v>32.1</v>
      </c>
      <c r="D87" s="2">
        <v>14.62</v>
      </c>
      <c r="E87" s="2">
        <v>32.1</v>
      </c>
      <c r="F87" s="2">
        <v>21.1</v>
      </c>
      <c r="G87" s="30">
        <v>32.1</v>
      </c>
      <c r="H87" s="30">
        <v>14.62</v>
      </c>
      <c r="I87" s="30">
        <v>32.1</v>
      </c>
      <c r="J87" s="30">
        <v>21.23</v>
      </c>
    </row>
    <row r="88" spans="1:10" ht="15.75" x14ac:dyDescent="0.25">
      <c r="A88" s="23">
        <v>44139.291666666664</v>
      </c>
      <c r="B88" s="5">
        <v>41.21</v>
      </c>
      <c r="C88" s="5">
        <v>63.66</v>
      </c>
      <c r="D88" s="5">
        <v>41.21</v>
      </c>
      <c r="E88" s="5">
        <v>61.08</v>
      </c>
      <c r="F88" s="5">
        <v>41.21</v>
      </c>
      <c r="G88" s="29">
        <v>63.66</v>
      </c>
      <c r="H88" s="29">
        <v>41.21</v>
      </c>
      <c r="I88" s="29">
        <v>61.03</v>
      </c>
      <c r="J88" s="29">
        <v>41.21</v>
      </c>
    </row>
    <row r="89" spans="1:10" ht="15.75" x14ac:dyDescent="0.25">
      <c r="A89" s="24">
        <v>44139.333333333336</v>
      </c>
      <c r="B89" s="2">
        <v>46.64</v>
      </c>
      <c r="C89" s="2">
        <v>46.64</v>
      </c>
      <c r="D89" s="2">
        <v>-5.01</v>
      </c>
      <c r="E89" s="2">
        <v>46.64</v>
      </c>
      <c r="F89" s="2">
        <v>-0.11</v>
      </c>
      <c r="G89" s="30">
        <v>46.64</v>
      </c>
      <c r="H89" s="30">
        <v>-5.01</v>
      </c>
      <c r="I89" s="30">
        <v>46.64</v>
      </c>
      <c r="J89" s="30">
        <v>-0.01</v>
      </c>
    </row>
    <row r="90" spans="1:10" ht="15.75" x14ac:dyDescent="0.25">
      <c r="A90" s="23">
        <v>44139.375</v>
      </c>
      <c r="B90" s="5">
        <v>50.26</v>
      </c>
      <c r="C90" s="5">
        <v>66.25</v>
      </c>
      <c r="D90" s="5">
        <v>50.26</v>
      </c>
      <c r="E90" s="5">
        <v>63.87</v>
      </c>
      <c r="F90" s="5">
        <v>50.26</v>
      </c>
      <c r="G90" s="29">
        <v>66.25</v>
      </c>
      <c r="H90" s="29">
        <v>50.26</v>
      </c>
      <c r="I90" s="29">
        <v>63.83</v>
      </c>
      <c r="J90" s="29">
        <v>50.26</v>
      </c>
    </row>
    <row r="91" spans="1:10" ht="15.75" x14ac:dyDescent="0.25">
      <c r="A91" s="24">
        <v>44139.416666666664</v>
      </c>
      <c r="B91" s="2">
        <v>50</v>
      </c>
      <c r="C91" s="2">
        <v>50</v>
      </c>
      <c r="D91" s="2">
        <v>29.87</v>
      </c>
      <c r="E91" s="2">
        <v>50</v>
      </c>
      <c r="F91" s="2">
        <v>31.31</v>
      </c>
      <c r="G91" s="30">
        <v>50</v>
      </c>
      <c r="H91" s="30">
        <v>29.87</v>
      </c>
      <c r="I91" s="30">
        <v>50</v>
      </c>
      <c r="J91" s="30">
        <v>31.32</v>
      </c>
    </row>
    <row r="92" spans="1:10" ht="15.75" x14ac:dyDescent="0.25">
      <c r="A92" s="23">
        <v>44139.458333333336</v>
      </c>
      <c r="B92" s="5">
        <v>48</v>
      </c>
      <c r="C92" s="5">
        <v>48</v>
      </c>
      <c r="D92" s="5">
        <v>24.7</v>
      </c>
      <c r="E92" s="5">
        <v>48</v>
      </c>
      <c r="F92" s="5">
        <v>25.31</v>
      </c>
      <c r="G92" s="29">
        <v>48</v>
      </c>
      <c r="H92" s="29">
        <v>24.7</v>
      </c>
      <c r="I92" s="29">
        <v>48</v>
      </c>
      <c r="J92" s="29">
        <v>25.32</v>
      </c>
    </row>
    <row r="93" spans="1:10" ht="15.75" x14ac:dyDescent="0.25">
      <c r="A93" s="24">
        <v>44139.5</v>
      </c>
      <c r="B93" s="2">
        <v>46.72</v>
      </c>
      <c r="C93" s="2">
        <v>75.5</v>
      </c>
      <c r="D93" s="2">
        <v>46.72</v>
      </c>
      <c r="E93" s="2">
        <v>69.91</v>
      </c>
      <c r="F93" s="2">
        <v>46.72</v>
      </c>
      <c r="G93" s="30">
        <v>75.5</v>
      </c>
      <c r="H93" s="30">
        <v>46.72</v>
      </c>
      <c r="I93" s="30">
        <v>69.81</v>
      </c>
      <c r="J93" s="30">
        <v>46.72</v>
      </c>
    </row>
    <row r="94" spans="1:10" ht="15.75" x14ac:dyDescent="0.25">
      <c r="A94" s="23">
        <v>44139.541666666664</v>
      </c>
      <c r="B94" s="5">
        <v>44.16</v>
      </c>
      <c r="C94" s="5">
        <v>67.45</v>
      </c>
      <c r="D94" s="5">
        <v>44.16</v>
      </c>
      <c r="E94" s="5">
        <v>58.88</v>
      </c>
      <c r="F94" s="5">
        <v>44.16</v>
      </c>
      <c r="G94" s="29">
        <v>67.45</v>
      </c>
      <c r="H94" s="29">
        <v>44.16</v>
      </c>
      <c r="I94" s="29">
        <v>58.69</v>
      </c>
      <c r="J94" s="29">
        <v>44.16</v>
      </c>
    </row>
    <row r="95" spans="1:10" ht="15.75" x14ac:dyDescent="0.25">
      <c r="A95" s="24">
        <v>44139.583333333336</v>
      </c>
      <c r="B95" s="2">
        <v>43.95</v>
      </c>
      <c r="C95" s="2">
        <v>74.05</v>
      </c>
      <c r="D95" s="2">
        <v>43.95</v>
      </c>
      <c r="E95" s="2">
        <v>68</v>
      </c>
      <c r="F95" s="2">
        <v>43.95</v>
      </c>
      <c r="G95" s="30">
        <v>74.05</v>
      </c>
      <c r="H95" s="30">
        <v>43.95</v>
      </c>
      <c r="I95" s="30">
        <v>67.88</v>
      </c>
      <c r="J95" s="30">
        <v>43.95</v>
      </c>
    </row>
    <row r="96" spans="1:10" ht="15.75" x14ac:dyDescent="0.25">
      <c r="A96" s="23">
        <v>44139.625</v>
      </c>
      <c r="B96" s="5">
        <v>45.86</v>
      </c>
      <c r="C96" s="5">
        <v>72</v>
      </c>
      <c r="D96" s="5">
        <v>45.86</v>
      </c>
      <c r="E96" s="5">
        <v>67.569999999999993</v>
      </c>
      <c r="F96" s="5">
        <v>45.86</v>
      </c>
      <c r="G96" s="29">
        <v>72</v>
      </c>
      <c r="H96" s="29">
        <v>45.86</v>
      </c>
      <c r="I96" s="29">
        <v>67.489999999999995</v>
      </c>
      <c r="J96" s="29">
        <v>45.86</v>
      </c>
    </row>
    <row r="97" spans="1:10" ht="15.75" x14ac:dyDescent="0.25">
      <c r="A97" s="24">
        <v>44139.666666666664</v>
      </c>
      <c r="B97" s="2">
        <v>46.9</v>
      </c>
      <c r="C97" s="2">
        <v>74.650000000000006</v>
      </c>
      <c r="D97" s="2">
        <v>46.9</v>
      </c>
      <c r="E97" s="2">
        <v>69.959999999999994</v>
      </c>
      <c r="F97" s="2">
        <v>46.9</v>
      </c>
      <c r="G97" s="30">
        <v>74.650000000000006</v>
      </c>
      <c r="H97" s="30">
        <v>46.9</v>
      </c>
      <c r="I97" s="30">
        <v>69.86</v>
      </c>
      <c r="J97" s="30">
        <v>46.9</v>
      </c>
    </row>
    <row r="98" spans="1:10" ht="15.75" x14ac:dyDescent="0.25">
      <c r="A98" s="23">
        <v>44139.708333333336</v>
      </c>
      <c r="B98" s="5">
        <v>48.63</v>
      </c>
      <c r="C98" s="5">
        <v>74.53</v>
      </c>
      <c r="D98" s="5">
        <v>48.63</v>
      </c>
      <c r="E98" s="5">
        <v>71.37</v>
      </c>
      <c r="F98" s="5">
        <v>48.63</v>
      </c>
      <c r="G98" s="29">
        <v>74.53</v>
      </c>
      <c r="H98" s="29">
        <v>48.63</v>
      </c>
      <c r="I98" s="29">
        <v>71.31</v>
      </c>
      <c r="J98" s="29">
        <v>48.63</v>
      </c>
    </row>
    <row r="99" spans="1:10" ht="15.75" x14ac:dyDescent="0.25">
      <c r="A99" s="24">
        <v>44139.75</v>
      </c>
      <c r="B99" s="2">
        <v>57.49</v>
      </c>
      <c r="C99" s="2">
        <v>57.49</v>
      </c>
      <c r="D99" s="2">
        <v>-5</v>
      </c>
      <c r="E99" s="2">
        <v>57.49</v>
      </c>
      <c r="F99" s="2">
        <v>-2.78</v>
      </c>
      <c r="G99" s="30">
        <v>57.49</v>
      </c>
      <c r="H99" s="30">
        <v>-5</v>
      </c>
      <c r="I99" s="30">
        <v>57.49</v>
      </c>
      <c r="J99" s="30">
        <v>-2.75</v>
      </c>
    </row>
    <row r="100" spans="1:10" ht="15.75" x14ac:dyDescent="0.25">
      <c r="A100" s="23">
        <v>44139.791666666664</v>
      </c>
      <c r="B100" s="5">
        <v>60.12</v>
      </c>
      <c r="C100" s="5">
        <v>60.12</v>
      </c>
      <c r="D100" s="5">
        <v>-5.4</v>
      </c>
      <c r="E100" s="5">
        <v>60.12</v>
      </c>
      <c r="F100" s="5">
        <v>-1.08</v>
      </c>
      <c r="G100" s="29">
        <v>60.12</v>
      </c>
      <c r="H100" s="29">
        <v>-5.4</v>
      </c>
      <c r="I100" s="29">
        <v>60.12</v>
      </c>
      <c r="J100" s="29">
        <v>-1</v>
      </c>
    </row>
    <row r="101" spans="1:10" ht="15.75" x14ac:dyDescent="0.25">
      <c r="A101" s="24">
        <v>44139.833333333336</v>
      </c>
      <c r="B101" s="2">
        <v>50.6</v>
      </c>
      <c r="C101" s="2">
        <v>66</v>
      </c>
      <c r="D101" s="2">
        <v>50.6</v>
      </c>
      <c r="E101" s="2">
        <v>64.599999999999994</v>
      </c>
      <c r="F101" s="2">
        <v>50.6</v>
      </c>
      <c r="G101" s="30">
        <v>66</v>
      </c>
      <c r="H101" s="30">
        <v>50.6</v>
      </c>
      <c r="I101" s="30">
        <v>64.59</v>
      </c>
      <c r="J101" s="30">
        <v>50.6</v>
      </c>
    </row>
    <row r="102" spans="1:10" ht="15.75" x14ac:dyDescent="0.25">
      <c r="A102" s="23">
        <v>44139.875</v>
      </c>
      <c r="B102" s="5">
        <v>43.26</v>
      </c>
      <c r="C102" s="5">
        <v>65.56</v>
      </c>
      <c r="D102" s="5">
        <v>43.26</v>
      </c>
      <c r="E102" s="5">
        <v>64.27</v>
      </c>
      <c r="F102" s="5">
        <v>43.26</v>
      </c>
      <c r="G102" s="29">
        <v>65.56</v>
      </c>
      <c r="H102" s="29">
        <v>43.26</v>
      </c>
      <c r="I102" s="29">
        <v>64.239999999999995</v>
      </c>
      <c r="J102" s="29">
        <v>43.26</v>
      </c>
    </row>
    <row r="103" spans="1:10" ht="15.75" x14ac:dyDescent="0.25">
      <c r="A103" s="24">
        <v>44139.916666666664</v>
      </c>
      <c r="B103" s="2">
        <v>36.299999999999997</v>
      </c>
      <c r="C103" s="2">
        <v>36.299999999999997</v>
      </c>
      <c r="D103" s="2">
        <v>-0.79</v>
      </c>
      <c r="E103" s="2">
        <v>36.299999999999997</v>
      </c>
      <c r="F103" s="2">
        <v>3.41</v>
      </c>
      <c r="G103" s="30">
        <v>36.299999999999997</v>
      </c>
      <c r="H103" s="30">
        <v>-0.79</v>
      </c>
      <c r="I103" s="30">
        <v>36.299999999999997</v>
      </c>
      <c r="J103" s="30">
        <v>3.48</v>
      </c>
    </row>
    <row r="104" spans="1:10" ht="15.75" x14ac:dyDescent="0.25">
      <c r="A104" s="23">
        <v>44139.958333333336</v>
      </c>
      <c r="B104" s="5">
        <v>35.630000000000003</v>
      </c>
      <c r="C104" s="5">
        <v>35.630000000000003</v>
      </c>
      <c r="D104" s="5">
        <v>0.04</v>
      </c>
      <c r="E104" s="5">
        <v>35.630000000000003</v>
      </c>
      <c r="F104" s="5">
        <v>2.06</v>
      </c>
      <c r="G104" s="29">
        <v>35.630000000000003</v>
      </c>
      <c r="H104" s="29">
        <v>0.04</v>
      </c>
      <c r="I104" s="29">
        <v>35.630000000000003</v>
      </c>
      <c r="J104" s="29">
        <v>2.09</v>
      </c>
    </row>
    <row r="105" spans="1:10" ht="15.75" x14ac:dyDescent="0.25">
      <c r="A105" s="24">
        <v>44140</v>
      </c>
      <c r="B105" s="2">
        <v>33.26</v>
      </c>
      <c r="C105" s="2">
        <v>63.49</v>
      </c>
      <c r="D105" s="2">
        <v>33.26</v>
      </c>
      <c r="E105" s="2">
        <v>61.56</v>
      </c>
      <c r="F105" s="2">
        <v>33.26</v>
      </c>
      <c r="G105" s="30">
        <v>63.49</v>
      </c>
      <c r="H105" s="30">
        <v>33.26</v>
      </c>
      <c r="I105" s="30">
        <v>61.52</v>
      </c>
      <c r="J105" s="30">
        <v>33.26</v>
      </c>
    </row>
    <row r="106" spans="1:10" ht="15.75" x14ac:dyDescent="0.25">
      <c r="A106" s="23">
        <v>44140.041666666664</v>
      </c>
      <c r="B106" s="5">
        <v>32.1</v>
      </c>
      <c r="C106" s="5">
        <v>32.1</v>
      </c>
      <c r="D106" s="5">
        <v>14.41</v>
      </c>
      <c r="E106" s="5">
        <v>32.1</v>
      </c>
      <c r="F106" s="5">
        <v>18.07</v>
      </c>
      <c r="G106" s="29">
        <v>32.1</v>
      </c>
      <c r="H106" s="29">
        <v>14.41</v>
      </c>
      <c r="I106" s="29">
        <v>32.1</v>
      </c>
      <c r="J106" s="29">
        <v>18.14</v>
      </c>
    </row>
    <row r="107" spans="1:10" ht="15.75" x14ac:dyDescent="0.25">
      <c r="A107" s="24">
        <v>44140.083333333336</v>
      </c>
      <c r="B107" s="2">
        <v>32</v>
      </c>
      <c r="C107" s="2">
        <v>32</v>
      </c>
      <c r="D107" s="2">
        <v>26.69</v>
      </c>
      <c r="E107" s="2">
        <v>32</v>
      </c>
      <c r="F107" s="2">
        <v>29.8</v>
      </c>
      <c r="G107" s="30">
        <v>32</v>
      </c>
      <c r="H107" s="30">
        <v>26.69</v>
      </c>
      <c r="I107" s="30">
        <v>32</v>
      </c>
      <c r="J107" s="30">
        <v>29.86</v>
      </c>
    </row>
    <row r="108" spans="1:10" ht="15.75" x14ac:dyDescent="0.25">
      <c r="A108" s="23">
        <v>44140.125</v>
      </c>
      <c r="B108" s="5">
        <v>30.58</v>
      </c>
      <c r="C108" s="5">
        <v>30.58</v>
      </c>
      <c r="D108" s="5">
        <v>20.3</v>
      </c>
      <c r="E108" s="5">
        <v>30.58</v>
      </c>
      <c r="F108" s="5">
        <v>24.23</v>
      </c>
      <c r="G108" s="29">
        <v>30.58</v>
      </c>
      <c r="H108" s="29">
        <v>20.3</v>
      </c>
      <c r="I108" s="29">
        <v>30.58</v>
      </c>
      <c r="J108" s="29">
        <v>24.3</v>
      </c>
    </row>
    <row r="109" spans="1:10" ht="15.75" x14ac:dyDescent="0.25">
      <c r="A109" s="24">
        <v>44140.166666666664</v>
      </c>
      <c r="B109" s="2">
        <v>30.02</v>
      </c>
      <c r="C109" s="2">
        <v>30.02</v>
      </c>
      <c r="D109" s="2">
        <v>23.43</v>
      </c>
      <c r="E109" s="2">
        <v>30.02</v>
      </c>
      <c r="F109" s="2">
        <v>27.39</v>
      </c>
      <c r="G109" s="30">
        <v>30.02</v>
      </c>
      <c r="H109" s="30">
        <v>23.43</v>
      </c>
      <c r="I109" s="30">
        <v>30.02</v>
      </c>
      <c r="J109" s="30">
        <v>27.47</v>
      </c>
    </row>
    <row r="110" spans="1:10" ht="15.75" x14ac:dyDescent="0.25">
      <c r="A110" s="23">
        <v>44140.208333333336</v>
      </c>
      <c r="B110" s="5">
        <v>30.27</v>
      </c>
      <c r="C110" s="5">
        <v>30.27</v>
      </c>
      <c r="D110" s="5">
        <v>17.670000000000002</v>
      </c>
      <c r="E110" s="5">
        <v>30.27</v>
      </c>
      <c r="F110" s="5">
        <v>19.690000000000001</v>
      </c>
      <c r="G110" s="29">
        <v>30.27</v>
      </c>
      <c r="H110" s="29">
        <v>17.670000000000002</v>
      </c>
      <c r="I110" s="29">
        <v>30.27</v>
      </c>
      <c r="J110" s="29">
        <v>19.72</v>
      </c>
    </row>
    <row r="111" spans="1:10" ht="15.75" x14ac:dyDescent="0.25">
      <c r="A111" s="24">
        <v>44140.25</v>
      </c>
      <c r="B111" s="2">
        <v>33.19</v>
      </c>
      <c r="C111" s="2">
        <v>33.19</v>
      </c>
      <c r="D111" s="2">
        <v>10.72</v>
      </c>
      <c r="E111" s="2">
        <v>33.19</v>
      </c>
      <c r="F111" s="2">
        <v>15.16</v>
      </c>
      <c r="G111" s="30">
        <v>33.19</v>
      </c>
      <c r="H111" s="30">
        <v>10.72</v>
      </c>
      <c r="I111" s="30">
        <v>33.19</v>
      </c>
      <c r="J111" s="30">
        <v>15.25</v>
      </c>
    </row>
    <row r="112" spans="1:10" ht="15.75" x14ac:dyDescent="0.25">
      <c r="A112" s="23">
        <v>44140.291666666664</v>
      </c>
      <c r="B112" s="5">
        <v>37.32</v>
      </c>
      <c r="C112" s="5">
        <v>37.32</v>
      </c>
      <c r="D112" s="5">
        <v>-1.73</v>
      </c>
      <c r="E112" s="5">
        <v>37.32</v>
      </c>
      <c r="F112" s="5">
        <v>3.83</v>
      </c>
      <c r="G112" s="29">
        <v>37.32</v>
      </c>
      <c r="H112" s="29">
        <v>-1.73</v>
      </c>
      <c r="I112" s="29">
        <v>37.32</v>
      </c>
      <c r="J112" s="29">
        <v>3.94</v>
      </c>
    </row>
    <row r="113" spans="1:10" ht="15.75" x14ac:dyDescent="0.25">
      <c r="A113" s="24">
        <v>44140.333333333336</v>
      </c>
      <c r="B113" s="2">
        <v>44.45</v>
      </c>
      <c r="C113" s="2">
        <v>44.45</v>
      </c>
      <c r="D113" s="2">
        <v>-6.8</v>
      </c>
      <c r="E113" s="2">
        <v>44.45</v>
      </c>
      <c r="F113" s="2">
        <v>0.96</v>
      </c>
      <c r="G113" s="30">
        <v>44.45</v>
      </c>
      <c r="H113" s="30">
        <v>-6.8</v>
      </c>
      <c r="I113" s="30">
        <v>44.45</v>
      </c>
      <c r="J113" s="30">
        <v>1.1100000000000001</v>
      </c>
    </row>
    <row r="114" spans="1:10" ht="15.75" x14ac:dyDescent="0.25">
      <c r="A114" s="23">
        <v>44140.375</v>
      </c>
      <c r="B114" s="5">
        <v>46.82</v>
      </c>
      <c r="C114" s="5">
        <v>46.82</v>
      </c>
      <c r="D114" s="5">
        <v>-5.19</v>
      </c>
      <c r="E114" s="5">
        <v>46.82</v>
      </c>
      <c r="F114" s="5">
        <v>-0.63</v>
      </c>
      <c r="G114" s="29">
        <v>46.82</v>
      </c>
      <c r="H114" s="29">
        <v>-5.19</v>
      </c>
      <c r="I114" s="29">
        <v>46.82</v>
      </c>
      <c r="J114" s="29">
        <v>-0.55000000000000004</v>
      </c>
    </row>
    <row r="115" spans="1:10" ht="15.75" x14ac:dyDescent="0.25">
      <c r="A115" s="24">
        <v>44140.416666666664</v>
      </c>
      <c r="B115" s="2">
        <v>45.7</v>
      </c>
      <c r="C115" s="2">
        <v>45.7</v>
      </c>
      <c r="D115" s="2">
        <v>7.9</v>
      </c>
      <c r="E115" s="2">
        <v>45.7</v>
      </c>
      <c r="F115" s="2">
        <v>11.77</v>
      </c>
      <c r="G115" s="30">
        <v>45.7</v>
      </c>
      <c r="H115" s="30">
        <v>7.9</v>
      </c>
      <c r="I115" s="30">
        <v>45.7</v>
      </c>
      <c r="J115" s="30">
        <v>11.84</v>
      </c>
    </row>
    <row r="116" spans="1:10" ht="15.75" x14ac:dyDescent="0.25">
      <c r="A116" s="23">
        <v>44140.458333333336</v>
      </c>
      <c r="B116" s="5">
        <v>40.6</v>
      </c>
      <c r="C116" s="5">
        <v>40.6</v>
      </c>
      <c r="D116" s="5">
        <v>0.24</v>
      </c>
      <c r="E116" s="5">
        <v>40.6</v>
      </c>
      <c r="F116" s="5">
        <v>5.31</v>
      </c>
      <c r="G116" s="29">
        <v>40.6</v>
      </c>
      <c r="H116" s="29">
        <v>0.24</v>
      </c>
      <c r="I116" s="29">
        <v>40.6</v>
      </c>
      <c r="J116" s="29">
        <v>5.4</v>
      </c>
    </row>
    <row r="117" spans="1:10" ht="15.75" x14ac:dyDescent="0.25">
      <c r="A117" s="24">
        <v>44140.5</v>
      </c>
      <c r="B117" s="2">
        <v>35.590000000000003</v>
      </c>
      <c r="C117" s="2">
        <v>35.590000000000003</v>
      </c>
      <c r="D117" s="2">
        <v>-5</v>
      </c>
      <c r="E117" s="2">
        <v>35.590000000000003</v>
      </c>
      <c r="F117" s="2">
        <v>-2.13</v>
      </c>
      <c r="G117" s="30">
        <v>35.590000000000003</v>
      </c>
      <c r="H117" s="30">
        <v>-5</v>
      </c>
      <c r="I117" s="30">
        <v>35.590000000000003</v>
      </c>
      <c r="J117" s="30">
        <v>-2.08</v>
      </c>
    </row>
    <row r="118" spans="1:10" ht="15.75" x14ac:dyDescent="0.25">
      <c r="A118" s="23">
        <v>44140.541666666664</v>
      </c>
      <c r="B118" s="5">
        <v>34.08</v>
      </c>
      <c r="C118" s="5">
        <v>34.08</v>
      </c>
      <c r="D118" s="5">
        <v>-0.84</v>
      </c>
      <c r="E118" s="5">
        <v>34.08</v>
      </c>
      <c r="F118" s="5">
        <v>4.13</v>
      </c>
      <c r="G118" s="29">
        <v>34.08</v>
      </c>
      <c r="H118" s="29">
        <v>-0.84</v>
      </c>
      <c r="I118" s="29">
        <v>34.08</v>
      </c>
      <c r="J118" s="29">
        <v>4.22</v>
      </c>
    </row>
    <row r="119" spans="1:10" ht="15.75" x14ac:dyDescent="0.25">
      <c r="A119" s="24">
        <v>44140.583333333336</v>
      </c>
      <c r="B119" s="2">
        <v>33.85</v>
      </c>
      <c r="C119" s="2">
        <v>33.85</v>
      </c>
      <c r="D119" s="2">
        <v>-6.63</v>
      </c>
      <c r="E119" s="2">
        <v>33.85</v>
      </c>
      <c r="F119" s="2">
        <v>8.56</v>
      </c>
      <c r="G119" s="30">
        <v>33.85</v>
      </c>
      <c r="H119" s="30">
        <v>-6.63</v>
      </c>
      <c r="I119" s="30">
        <v>33.85</v>
      </c>
      <c r="J119" s="30">
        <v>8.85</v>
      </c>
    </row>
    <row r="120" spans="1:10" ht="15.75" x14ac:dyDescent="0.25">
      <c r="A120" s="23">
        <v>44140.625</v>
      </c>
      <c r="B120" s="5">
        <v>34.450000000000003</v>
      </c>
      <c r="C120" s="5">
        <v>34.450000000000003</v>
      </c>
      <c r="D120" s="5">
        <v>9</v>
      </c>
      <c r="E120" s="5">
        <v>34.450000000000003</v>
      </c>
      <c r="F120" s="5">
        <v>19.27</v>
      </c>
      <c r="G120" s="29">
        <v>34.450000000000003</v>
      </c>
      <c r="H120" s="29">
        <v>9</v>
      </c>
      <c r="I120" s="29">
        <v>34.450000000000003</v>
      </c>
      <c r="J120" s="29">
        <v>19.46</v>
      </c>
    </row>
    <row r="121" spans="1:10" ht="15.75" x14ac:dyDescent="0.25">
      <c r="A121" s="24">
        <v>44140.666666666664</v>
      </c>
      <c r="B121" s="2">
        <v>39.58</v>
      </c>
      <c r="C121" s="2">
        <v>39.58</v>
      </c>
      <c r="D121" s="2">
        <v>10.050000000000001</v>
      </c>
      <c r="E121" s="2">
        <v>39.58</v>
      </c>
      <c r="F121" s="2">
        <v>18.72</v>
      </c>
      <c r="G121" s="30">
        <v>39.58</v>
      </c>
      <c r="H121" s="30">
        <v>10.050000000000001</v>
      </c>
      <c r="I121" s="30">
        <v>39.58</v>
      </c>
      <c r="J121" s="30">
        <v>18.88</v>
      </c>
    </row>
    <row r="122" spans="1:10" ht="15.75" x14ac:dyDescent="0.25">
      <c r="A122" s="23">
        <v>44140.708333333336</v>
      </c>
      <c r="B122" s="5">
        <v>45.84</v>
      </c>
      <c r="C122" s="5">
        <v>45.84</v>
      </c>
      <c r="D122" s="5">
        <v>10.92</v>
      </c>
      <c r="E122" s="5">
        <v>45.84</v>
      </c>
      <c r="F122" s="5">
        <v>21.44</v>
      </c>
      <c r="G122" s="29">
        <v>45.84</v>
      </c>
      <c r="H122" s="29">
        <v>10.92</v>
      </c>
      <c r="I122" s="29">
        <v>45.84</v>
      </c>
      <c r="J122" s="29">
        <v>21.64</v>
      </c>
    </row>
    <row r="123" spans="1:10" ht="15.75" x14ac:dyDescent="0.25">
      <c r="A123" s="24">
        <v>44140.75</v>
      </c>
      <c r="B123" s="2">
        <v>49.26</v>
      </c>
      <c r="C123" s="2">
        <v>49.26</v>
      </c>
      <c r="D123" s="2">
        <v>9.92</v>
      </c>
      <c r="E123" s="2">
        <v>49.26</v>
      </c>
      <c r="F123" s="2">
        <v>17.760000000000002</v>
      </c>
      <c r="G123" s="30">
        <v>49.26</v>
      </c>
      <c r="H123" s="30">
        <v>9.92</v>
      </c>
      <c r="I123" s="30">
        <v>49.26</v>
      </c>
      <c r="J123" s="30">
        <v>17.899999999999999</v>
      </c>
    </row>
    <row r="124" spans="1:10" ht="15.75" x14ac:dyDescent="0.25">
      <c r="A124" s="23">
        <v>44140.791666666664</v>
      </c>
      <c r="B124" s="5">
        <v>52.4</v>
      </c>
      <c r="C124" s="5">
        <v>52.4</v>
      </c>
      <c r="D124" s="5">
        <v>10</v>
      </c>
      <c r="E124" s="5">
        <v>52.4</v>
      </c>
      <c r="F124" s="5">
        <v>13.38</v>
      </c>
      <c r="G124" s="29">
        <v>52.4</v>
      </c>
      <c r="H124" s="29">
        <v>10</v>
      </c>
      <c r="I124" s="29">
        <v>52.4</v>
      </c>
      <c r="J124" s="29">
        <v>13.43</v>
      </c>
    </row>
    <row r="125" spans="1:10" ht="15.75" x14ac:dyDescent="0.25">
      <c r="A125" s="24">
        <v>44140.833333333336</v>
      </c>
      <c r="B125" s="2">
        <v>49.07</v>
      </c>
      <c r="C125" s="2">
        <v>49.07</v>
      </c>
      <c r="D125" s="2">
        <v>-6.52</v>
      </c>
      <c r="E125" s="2">
        <v>49.07</v>
      </c>
      <c r="F125" s="2">
        <v>-4.0999999999999996</v>
      </c>
      <c r="G125" s="30">
        <v>49.07</v>
      </c>
      <c r="H125" s="30">
        <v>-6.52</v>
      </c>
      <c r="I125" s="30">
        <v>49.07</v>
      </c>
      <c r="J125" s="30">
        <v>-4.0599999999999996</v>
      </c>
    </row>
    <row r="126" spans="1:10" ht="15.75" x14ac:dyDescent="0.25">
      <c r="A126" s="23">
        <v>44140.875</v>
      </c>
      <c r="B126" s="5">
        <v>43.55</v>
      </c>
      <c r="C126" s="5">
        <v>43.55</v>
      </c>
      <c r="D126" s="5">
        <v>0.45</v>
      </c>
      <c r="E126" s="5">
        <v>43.55</v>
      </c>
      <c r="F126" s="5">
        <v>6.63</v>
      </c>
      <c r="G126" s="29">
        <v>43.55</v>
      </c>
      <c r="H126" s="29">
        <v>0.45</v>
      </c>
      <c r="I126" s="29">
        <v>43.55</v>
      </c>
      <c r="J126" s="29">
        <v>6.76</v>
      </c>
    </row>
    <row r="127" spans="1:10" ht="15.75" x14ac:dyDescent="0.25">
      <c r="A127" s="24">
        <v>44140.916666666664</v>
      </c>
      <c r="B127" s="2">
        <v>38.25</v>
      </c>
      <c r="C127" s="2">
        <v>38.25</v>
      </c>
      <c r="D127" s="2">
        <v>11.07</v>
      </c>
      <c r="E127" s="2">
        <v>38.25</v>
      </c>
      <c r="F127" s="2">
        <v>20.28</v>
      </c>
      <c r="G127" s="30">
        <v>38.25</v>
      </c>
      <c r="H127" s="30">
        <v>11.07</v>
      </c>
      <c r="I127" s="30">
        <v>38.25</v>
      </c>
      <c r="J127" s="30">
        <v>20.46</v>
      </c>
    </row>
    <row r="128" spans="1:10" ht="15.75" x14ac:dyDescent="0.25">
      <c r="A128" s="23">
        <v>44140.958333333336</v>
      </c>
      <c r="B128" s="5">
        <v>38.1</v>
      </c>
      <c r="C128" s="5">
        <v>38.1</v>
      </c>
      <c r="D128" s="5">
        <v>9.4</v>
      </c>
      <c r="E128" s="5">
        <v>38.1</v>
      </c>
      <c r="F128" s="5">
        <v>13.46</v>
      </c>
      <c r="G128" s="29">
        <v>38.1</v>
      </c>
      <c r="H128" s="29">
        <v>9.4</v>
      </c>
      <c r="I128" s="29">
        <v>38.1</v>
      </c>
      <c r="J128" s="29">
        <v>13.53</v>
      </c>
    </row>
    <row r="129" spans="1:10" ht="15.75" x14ac:dyDescent="0.25">
      <c r="A129" s="24">
        <v>44141</v>
      </c>
      <c r="B129" s="2">
        <v>34.44</v>
      </c>
      <c r="C129" s="2">
        <v>34.44</v>
      </c>
      <c r="D129" s="2">
        <v>18.59</v>
      </c>
      <c r="E129" s="2">
        <v>34.44</v>
      </c>
      <c r="F129" s="2">
        <v>23.31</v>
      </c>
      <c r="G129" s="30">
        <v>34.44</v>
      </c>
      <c r="H129" s="30">
        <v>18.59</v>
      </c>
      <c r="I129" s="30">
        <v>34.44</v>
      </c>
      <c r="J129" s="30">
        <v>23.41</v>
      </c>
    </row>
    <row r="130" spans="1:10" ht="15.75" x14ac:dyDescent="0.25">
      <c r="A130" s="23">
        <v>44141.041666666664</v>
      </c>
      <c r="B130" s="5">
        <v>34</v>
      </c>
      <c r="C130" s="5">
        <v>34</v>
      </c>
      <c r="D130" s="5">
        <v>23.97</v>
      </c>
      <c r="E130" s="5">
        <v>34</v>
      </c>
      <c r="F130" s="5">
        <v>28.91</v>
      </c>
      <c r="G130" s="29">
        <v>34</v>
      </c>
      <c r="H130" s="29">
        <v>23.97</v>
      </c>
      <c r="I130" s="29">
        <v>34</v>
      </c>
      <c r="J130" s="29">
        <v>29.01</v>
      </c>
    </row>
    <row r="131" spans="1:10" ht="15.75" x14ac:dyDescent="0.25">
      <c r="A131" s="24">
        <v>44141.083333333336</v>
      </c>
      <c r="B131" s="2">
        <v>32.130000000000003</v>
      </c>
      <c r="C131" s="2">
        <v>32.130000000000003</v>
      </c>
      <c r="D131" s="2">
        <v>7.73</v>
      </c>
      <c r="E131" s="2">
        <v>32.130000000000003</v>
      </c>
      <c r="F131" s="2">
        <v>11.27</v>
      </c>
      <c r="G131" s="30">
        <v>32.130000000000003</v>
      </c>
      <c r="H131" s="30">
        <v>7.73</v>
      </c>
      <c r="I131" s="30">
        <v>32.130000000000003</v>
      </c>
      <c r="J131" s="30">
        <v>11.34</v>
      </c>
    </row>
    <row r="132" spans="1:10" ht="15.75" x14ac:dyDescent="0.25">
      <c r="A132" s="23">
        <v>44141.125</v>
      </c>
      <c r="B132" s="5">
        <v>31.49</v>
      </c>
      <c r="C132" s="5">
        <v>31.49</v>
      </c>
      <c r="D132" s="5">
        <v>30.97</v>
      </c>
      <c r="E132" s="5">
        <v>31.49</v>
      </c>
      <c r="F132" s="5">
        <v>31.49</v>
      </c>
      <c r="G132" s="29">
        <v>31.49</v>
      </c>
      <c r="H132" s="29">
        <v>30.97</v>
      </c>
      <c r="I132" s="29">
        <v>31.49</v>
      </c>
      <c r="J132" s="29">
        <v>31.49</v>
      </c>
    </row>
    <row r="133" spans="1:10" ht="15.75" x14ac:dyDescent="0.25">
      <c r="A133" s="24">
        <v>44141.166666666664</v>
      </c>
      <c r="B133" s="2">
        <v>30.05</v>
      </c>
      <c r="C133" s="2">
        <v>30.05</v>
      </c>
      <c r="D133" s="2">
        <v>30.02</v>
      </c>
      <c r="E133" s="2">
        <v>30.05</v>
      </c>
      <c r="F133" s="2">
        <v>30.05</v>
      </c>
      <c r="G133" s="30">
        <v>30.05</v>
      </c>
      <c r="H133" s="30">
        <v>30.02</v>
      </c>
      <c r="I133" s="30">
        <v>30.05</v>
      </c>
      <c r="J133" s="30">
        <v>30.05</v>
      </c>
    </row>
    <row r="134" spans="1:10" ht="15.75" x14ac:dyDescent="0.25">
      <c r="A134" s="23">
        <v>44141.208333333336</v>
      </c>
      <c r="B134" s="5">
        <v>31.06</v>
      </c>
      <c r="C134" s="5">
        <v>31.06</v>
      </c>
      <c r="D134" s="5">
        <v>30.73</v>
      </c>
      <c r="E134" s="5">
        <v>31.06</v>
      </c>
      <c r="F134" s="5">
        <v>31.06</v>
      </c>
      <c r="G134" s="29">
        <v>31.06</v>
      </c>
      <c r="H134" s="29">
        <v>30.73</v>
      </c>
      <c r="I134" s="29">
        <v>31.06</v>
      </c>
      <c r="J134" s="29">
        <v>31.06</v>
      </c>
    </row>
    <row r="135" spans="1:10" ht="15.75" x14ac:dyDescent="0.25">
      <c r="A135" s="24">
        <v>44141.25</v>
      </c>
      <c r="B135" s="2">
        <v>32.4</v>
      </c>
      <c r="C135" s="2">
        <v>32.4</v>
      </c>
      <c r="D135" s="2">
        <v>31.85</v>
      </c>
      <c r="E135" s="2">
        <v>32.4</v>
      </c>
      <c r="F135" s="2">
        <v>32.4</v>
      </c>
      <c r="G135" s="30">
        <v>32.4</v>
      </c>
      <c r="H135" s="30">
        <v>31.85</v>
      </c>
      <c r="I135" s="30">
        <v>32.4</v>
      </c>
      <c r="J135" s="30">
        <v>32.4</v>
      </c>
    </row>
    <row r="136" spans="1:10" ht="15.75" x14ac:dyDescent="0.25">
      <c r="A136" s="23">
        <v>44141.291666666664</v>
      </c>
      <c r="B136" s="5">
        <v>42.99</v>
      </c>
      <c r="C136" s="5">
        <v>42.99</v>
      </c>
      <c r="D136" s="5">
        <v>-0.22</v>
      </c>
      <c r="E136" s="5">
        <v>42.99</v>
      </c>
      <c r="F136" s="5">
        <v>2.21</v>
      </c>
      <c r="G136" s="29">
        <v>42.99</v>
      </c>
      <c r="H136" s="29">
        <v>-0.22</v>
      </c>
      <c r="I136" s="29">
        <v>42.99</v>
      </c>
      <c r="J136" s="29">
        <v>2.2599999999999998</v>
      </c>
    </row>
    <row r="137" spans="1:10" ht="15.75" x14ac:dyDescent="0.25">
      <c r="A137" s="24">
        <v>44141.333333333336</v>
      </c>
      <c r="B137" s="2">
        <v>47.73</v>
      </c>
      <c r="C137" s="2">
        <v>74.95</v>
      </c>
      <c r="D137" s="2">
        <v>47.73</v>
      </c>
      <c r="E137" s="2">
        <v>73.739999999999995</v>
      </c>
      <c r="F137" s="2">
        <v>47.73</v>
      </c>
      <c r="G137" s="30">
        <v>74.95</v>
      </c>
      <c r="H137" s="30">
        <v>47.73</v>
      </c>
      <c r="I137" s="30">
        <v>73.72</v>
      </c>
      <c r="J137" s="30">
        <v>47.73</v>
      </c>
    </row>
    <row r="138" spans="1:10" ht="15.75" x14ac:dyDescent="0.25">
      <c r="A138" s="23">
        <v>44141.375</v>
      </c>
      <c r="B138" s="5">
        <v>50.36</v>
      </c>
      <c r="C138" s="5">
        <v>66</v>
      </c>
      <c r="D138" s="5">
        <v>50.36</v>
      </c>
      <c r="E138" s="5">
        <v>65.180000000000007</v>
      </c>
      <c r="F138" s="5">
        <v>50.36</v>
      </c>
      <c r="G138" s="29">
        <v>66</v>
      </c>
      <c r="H138" s="29">
        <v>50.36</v>
      </c>
      <c r="I138" s="29">
        <v>65.180000000000007</v>
      </c>
      <c r="J138" s="29">
        <v>50.36</v>
      </c>
    </row>
    <row r="139" spans="1:10" ht="15.75" x14ac:dyDescent="0.25">
      <c r="A139" s="24">
        <v>44141.416666666664</v>
      </c>
      <c r="B139" s="2">
        <v>47.93</v>
      </c>
      <c r="C139" s="2">
        <v>47.93</v>
      </c>
      <c r="D139" s="2">
        <v>-2.56</v>
      </c>
      <c r="E139" s="2">
        <v>47.93</v>
      </c>
      <c r="F139" s="2">
        <v>7.53</v>
      </c>
      <c r="G139" s="30">
        <v>47.93</v>
      </c>
      <c r="H139" s="30">
        <v>-2.56</v>
      </c>
      <c r="I139" s="30">
        <v>47.93</v>
      </c>
      <c r="J139" s="30">
        <v>7.74</v>
      </c>
    </row>
    <row r="140" spans="1:10" ht="15.75" x14ac:dyDescent="0.25">
      <c r="A140" s="23">
        <v>44141.458333333336</v>
      </c>
      <c r="B140" s="5">
        <v>45.1</v>
      </c>
      <c r="C140" s="5">
        <v>45.1</v>
      </c>
      <c r="D140" s="5">
        <v>15.82</v>
      </c>
      <c r="E140" s="5">
        <v>45.1</v>
      </c>
      <c r="F140" s="5">
        <v>26.5</v>
      </c>
      <c r="G140" s="29">
        <v>45.1</v>
      </c>
      <c r="H140" s="29">
        <v>15.82</v>
      </c>
      <c r="I140" s="29">
        <v>45.1</v>
      </c>
      <c r="J140" s="29">
        <v>26.71</v>
      </c>
    </row>
    <row r="141" spans="1:10" ht="15.75" x14ac:dyDescent="0.25">
      <c r="A141" s="24">
        <v>44141.5</v>
      </c>
      <c r="B141" s="2">
        <v>43.3</v>
      </c>
      <c r="C141" s="2">
        <v>43.3</v>
      </c>
      <c r="D141" s="2">
        <v>37.61</v>
      </c>
      <c r="E141" s="2">
        <v>43.3</v>
      </c>
      <c r="F141" s="2">
        <v>43.3</v>
      </c>
      <c r="G141" s="30">
        <v>43.3</v>
      </c>
      <c r="H141" s="30">
        <v>37.61</v>
      </c>
      <c r="I141" s="30">
        <v>43.3</v>
      </c>
      <c r="J141" s="30">
        <v>43.3</v>
      </c>
    </row>
    <row r="142" spans="1:10" ht="15.75" x14ac:dyDescent="0.25">
      <c r="A142" s="23">
        <v>44141.541666666664</v>
      </c>
      <c r="B142" s="5">
        <v>39.380000000000003</v>
      </c>
      <c r="C142" s="5">
        <v>39.380000000000003</v>
      </c>
      <c r="D142" s="5">
        <v>37.159999999999997</v>
      </c>
      <c r="E142" s="5">
        <v>39.380000000000003</v>
      </c>
      <c r="F142" s="5">
        <v>39.380000000000003</v>
      </c>
      <c r="G142" s="29">
        <v>39.380000000000003</v>
      </c>
      <c r="H142" s="29">
        <v>37.159999999999997</v>
      </c>
      <c r="I142" s="29">
        <v>39.380000000000003</v>
      </c>
      <c r="J142" s="29">
        <v>39.380000000000003</v>
      </c>
    </row>
    <row r="143" spans="1:10" ht="15.75" x14ac:dyDescent="0.25">
      <c r="A143" s="24">
        <v>44141.583333333336</v>
      </c>
      <c r="B143" s="2">
        <v>40.6</v>
      </c>
      <c r="C143" s="2">
        <v>40.6</v>
      </c>
      <c r="D143" s="2">
        <v>33.32</v>
      </c>
      <c r="E143" s="2">
        <v>40.6</v>
      </c>
      <c r="F143" s="2">
        <v>40.6</v>
      </c>
      <c r="G143" s="30">
        <v>40.6</v>
      </c>
      <c r="H143" s="30">
        <v>33.32</v>
      </c>
      <c r="I143" s="30">
        <v>40.6</v>
      </c>
      <c r="J143" s="30">
        <v>40.6</v>
      </c>
    </row>
    <row r="144" spans="1:10" ht="15.75" x14ac:dyDescent="0.25">
      <c r="A144" s="23">
        <v>44141.625</v>
      </c>
      <c r="B144" s="5">
        <v>45</v>
      </c>
      <c r="C144" s="5">
        <v>45</v>
      </c>
      <c r="D144" s="5">
        <v>27.13</v>
      </c>
      <c r="E144" s="5">
        <v>45</v>
      </c>
      <c r="F144" s="5">
        <v>39.380000000000003</v>
      </c>
      <c r="G144" s="29">
        <v>45</v>
      </c>
      <c r="H144" s="29">
        <v>27.13</v>
      </c>
      <c r="I144" s="29">
        <v>45</v>
      </c>
      <c r="J144" s="29">
        <v>39.61</v>
      </c>
    </row>
    <row r="145" spans="1:10" ht="15.75" x14ac:dyDescent="0.25">
      <c r="A145" s="24">
        <v>44141.666666666664</v>
      </c>
      <c r="B145" s="2">
        <v>45.45</v>
      </c>
      <c r="C145" s="2">
        <v>45.45</v>
      </c>
      <c r="D145" s="2">
        <v>42.83</v>
      </c>
      <c r="E145" s="2">
        <v>45.45</v>
      </c>
      <c r="F145" s="2">
        <v>45.45</v>
      </c>
      <c r="G145" s="30">
        <v>45.45</v>
      </c>
      <c r="H145" s="30">
        <v>42.83</v>
      </c>
      <c r="I145" s="30">
        <v>45.45</v>
      </c>
      <c r="J145" s="30">
        <v>45.45</v>
      </c>
    </row>
    <row r="146" spans="1:10" ht="15.75" x14ac:dyDescent="0.25">
      <c r="A146" s="23">
        <v>44141.708333333336</v>
      </c>
      <c r="B146" s="5">
        <v>48</v>
      </c>
      <c r="C146" s="5">
        <v>48</v>
      </c>
      <c r="D146" s="5">
        <v>-1.1000000000000001</v>
      </c>
      <c r="E146" s="5">
        <v>48</v>
      </c>
      <c r="F146" s="5">
        <v>3.2</v>
      </c>
      <c r="G146" s="29">
        <v>48</v>
      </c>
      <c r="H146" s="29">
        <v>-1.1000000000000001</v>
      </c>
      <c r="I146" s="29">
        <v>48</v>
      </c>
      <c r="J146" s="29">
        <v>3.27</v>
      </c>
    </row>
    <row r="147" spans="1:10" ht="15.75" x14ac:dyDescent="0.25">
      <c r="A147" s="24">
        <v>44141.75</v>
      </c>
      <c r="B147" s="2">
        <v>52</v>
      </c>
      <c r="C147" s="2">
        <v>71.45</v>
      </c>
      <c r="D147" s="2">
        <v>52</v>
      </c>
      <c r="E147" s="2">
        <v>67.78</v>
      </c>
      <c r="F147" s="2">
        <v>52</v>
      </c>
      <c r="G147" s="30">
        <v>71.45</v>
      </c>
      <c r="H147" s="30">
        <v>52</v>
      </c>
      <c r="I147" s="30">
        <v>67.72</v>
      </c>
      <c r="J147" s="30">
        <v>52</v>
      </c>
    </row>
    <row r="148" spans="1:10" ht="15.75" x14ac:dyDescent="0.25">
      <c r="A148" s="23">
        <v>44141.791666666664</v>
      </c>
      <c r="B148" s="5">
        <v>50.38</v>
      </c>
      <c r="C148" s="5">
        <v>66</v>
      </c>
      <c r="D148" s="5">
        <v>50.38</v>
      </c>
      <c r="E148" s="5">
        <v>62.39</v>
      </c>
      <c r="F148" s="5">
        <v>50.38</v>
      </c>
      <c r="G148" s="29">
        <v>66</v>
      </c>
      <c r="H148" s="29">
        <v>50.38</v>
      </c>
      <c r="I148" s="29">
        <v>62.33</v>
      </c>
      <c r="J148" s="29">
        <v>50.38</v>
      </c>
    </row>
    <row r="149" spans="1:10" ht="15.75" x14ac:dyDescent="0.25">
      <c r="A149" s="24">
        <v>44141.833333333336</v>
      </c>
      <c r="B149" s="2">
        <v>47.79</v>
      </c>
      <c r="C149" s="2">
        <v>64.959999999999994</v>
      </c>
      <c r="D149" s="2">
        <v>47.79</v>
      </c>
      <c r="E149" s="2">
        <v>62.76</v>
      </c>
      <c r="F149" s="2">
        <v>47.79</v>
      </c>
      <c r="G149" s="30">
        <v>64.959999999999994</v>
      </c>
      <c r="H149" s="30">
        <v>47.79</v>
      </c>
      <c r="I149" s="30">
        <v>62.73</v>
      </c>
      <c r="J149" s="30">
        <v>47.79</v>
      </c>
    </row>
    <row r="150" spans="1:10" ht="15.75" x14ac:dyDescent="0.25">
      <c r="A150" s="23">
        <v>44141.875</v>
      </c>
      <c r="B150" s="5">
        <v>40.81</v>
      </c>
      <c r="C150" s="5">
        <v>40.81</v>
      </c>
      <c r="D150" s="5">
        <v>3.71</v>
      </c>
      <c r="E150" s="5">
        <v>40.81</v>
      </c>
      <c r="F150" s="5">
        <v>12.66</v>
      </c>
      <c r="G150" s="29">
        <v>40.81</v>
      </c>
      <c r="H150" s="29">
        <v>3.71</v>
      </c>
      <c r="I150" s="29">
        <v>40.81</v>
      </c>
      <c r="J150" s="29">
        <v>12.82</v>
      </c>
    </row>
    <row r="151" spans="1:10" ht="15.75" x14ac:dyDescent="0.25">
      <c r="A151" s="24">
        <v>44141.916666666664</v>
      </c>
      <c r="B151" s="2">
        <v>36.369999999999997</v>
      </c>
      <c r="C151" s="2">
        <v>36.369999999999997</v>
      </c>
      <c r="D151" s="2">
        <v>-2.71</v>
      </c>
      <c r="E151" s="2">
        <v>36.369999999999997</v>
      </c>
      <c r="F151" s="2">
        <v>6.81</v>
      </c>
      <c r="G151" s="30">
        <v>36.369999999999997</v>
      </c>
      <c r="H151" s="30">
        <v>-2.71</v>
      </c>
      <c r="I151" s="30">
        <v>36.369999999999997</v>
      </c>
      <c r="J151" s="30">
        <v>6.98</v>
      </c>
    </row>
    <row r="152" spans="1:10" ht="15.75" x14ac:dyDescent="0.25">
      <c r="A152" s="23">
        <v>44141.958333333336</v>
      </c>
      <c r="B152" s="5">
        <v>37</v>
      </c>
      <c r="C152" s="5">
        <v>37</v>
      </c>
      <c r="D152" s="5">
        <v>15.02</v>
      </c>
      <c r="E152" s="5">
        <v>37</v>
      </c>
      <c r="F152" s="5">
        <v>23.86</v>
      </c>
      <c r="G152" s="29">
        <v>37</v>
      </c>
      <c r="H152" s="29">
        <v>15.02</v>
      </c>
      <c r="I152" s="29">
        <v>37</v>
      </c>
      <c r="J152" s="29">
        <v>24.03</v>
      </c>
    </row>
    <row r="153" spans="1:10" ht="15.75" x14ac:dyDescent="0.25">
      <c r="A153" s="24">
        <v>44142</v>
      </c>
      <c r="B153" s="2">
        <v>33.49</v>
      </c>
      <c r="C153" s="2">
        <v>61.97</v>
      </c>
      <c r="D153" s="2">
        <v>33.49</v>
      </c>
      <c r="E153" s="2">
        <v>58.95</v>
      </c>
      <c r="F153" s="2">
        <v>33.49</v>
      </c>
      <c r="G153" s="30">
        <v>61.97</v>
      </c>
      <c r="H153" s="30">
        <v>33.49</v>
      </c>
      <c r="I153" s="30">
        <v>58.9</v>
      </c>
      <c r="J153" s="30">
        <v>33.49</v>
      </c>
    </row>
    <row r="154" spans="1:10" ht="15.75" x14ac:dyDescent="0.25">
      <c r="A154" s="23">
        <v>44142.041666666664</v>
      </c>
      <c r="B154" s="5">
        <v>35.049999999999997</v>
      </c>
      <c r="C154" s="5">
        <v>35.049999999999997</v>
      </c>
      <c r="D154" s="5">
        <v>18.170000000000002</v>
      </c>
      <c r="E154" s="5">
        <v>35.049999999999997</v>
      </c>
      <c r="F154" s="5">
        <v>24.97</v>
      </c>
      <c r="G154" s="29">
        <v>35.049999999999997</v>
      </c>
      <c r="H154" s="29">
        <v>18.170000000000002</v>
      </c>
      <c r="I154" s="29">
        <v>35.049999999999997</v>
      </c>
      <c r="J154" s="29">
        <v>25.1</v>
      </c>
    </row>
    <row r="155" spans="1:10" ht="15.75" x14ac:dyDescent="0.25">
      <c r="A155" s="24">
        <v>44142.083333333336</v>
      </c>
      <c r="B155" s="2">
        <v>31.72</v>
      </c>
      <c r="C155" s="2">
        <v>60.67</v>
      </c>
      <c r="D155" s="2">
        <v>31.72</v>
      </c>
      <c r="E155" s="2">
        <v>55.52</v>
      </c>
      <c r="F155" s="2">
        <v>31.72</v>
      </c>
      <c r="G155" s="30">
        <v>60.67</v>
      </c>
      <c r="H155" s="30">
        <v>31.72</v>
      </c>
      <c r="I155" s="30">
        <v>55.43</v>
      </c>
      <c r="J155" s="30">
        <v>31.72</v>
      </c>
    </row>
    <row r="156" spans="1:10" ht="15.75" x14ac:dyDescent="0.25">
      <c r="A156" s="23">
        <v>44142.125</v>
      </c>
      <c r="B156" s="5">
        <v>31.51</v>
      </c>
      <c r="C156" s="5">
        <v>61.18</v>
      </c>
      <c r="D156" s="5">
        <v>31.51</v>
      </c>
      <c r="E156" s="5">
        <v>54.79</v>
      </c>
      <c r="F156" s="5">
        <v>31.51</v>
      </c>
      <c r="G156" s="29">
        <v>61.18</v>
      </c>
      <c r="H156" s="29">
        <v>31.51</v>
      </c>
      <c r="I156" s="29">
        <v>54.66</v>
      </c>
      <c r="J156" s="29">
        <v>31.51</v>
      </c>
    </row>
    <row r="157" spans="1:10" ht="15.75" x14ac:dyDescent="0.25">
      <c r="A157" s="24">
        <v>44142.166666666664</v>
      </c>
      <c r="B157" s="2">
        <v>29.92</v>
      </c>
      <c r="C157" s="2">
        <v>55.1</v>
      </c>
      <c r="D157" s="2">
        <v>29.92</v>
      </c>
      <c r="E157" s="2">
        <v>53.48</v>
      </c>
      <c r="F157" s="2">
        <v>29.92</v>
      </c>
      <c r="G157" s="30">
        <v>55.1</v>
      </c>
      <c r="H157" s="30">
        <v>29.92</v>
      </c>
      <c r="I157" s="30">
        <v>53.45</v>
      </c>
      <c r="J157" s="30">
        <v>29.92</v>
      </c>
    </row>
    <row r="158" spans="1:10" ht="15.75" x14ac:dyDescent="0.25">
      <c r="A158" s="23">
        <v>44142.208333333336</v>
      </c>
      <c r="B158" s="5">
        <v>29.24</v>
      </c>
      <c r="C158" s="5">
        <v>31.06</v>
      </c>
      <c r="D158" s="5">
        <v>29.24</v>
      </c>
      <c r="E158" s="5">
        <v>29.24</v>
      </c>
      <c r="F158" s="5">
        <v>29.24</v>
      </c>
      <c r="G158" s="29">
        <v>31.06</v>
      </c>
      <c r="H158" s="29">
        <v>29.24</v>
      </c>
      <c r="I158" s="29">
        <v>29.24</v>
      </c>
      <c r="J158" s="29">
        <v>29.24</v>
      </c>
    </row>
    <row r="159" spans="1:10" ht="15.75" x14ac:dyDescent="0.25">
      <c r="A159" s="24">
        <v>44142.25</v>
      </c>
      <c r="B159" s="2">
        <v>29.24</v>
      </c>
      <c r="C159" s="2">
        <v>29.24</v>
      </c>
      <c r="D159" s="2">
        <v>18.52</v>
      </c>
      <c r="E159" s="2">
        <v>29.24</v>
      </c>
      <c r="F159" s="2">
        <v>19.14</v>
      </c>
      <c r="G159" s="30">
        <v>29.24</v>
      </c>
      <c r="H159" s="30">
        <v>18.52</v>
      </c>
      <c r="I159" s="30">
        <v>29.24</v>
      </c>
      <c r="J159" s="30">
        <v>19.149999999999999</v>
      </c>
    </row>
    <row r="160" spans="1:10" ht="15.75" x14ac:dyDescent="0.25">
      <c r="A160" s="23">
        <v>44142.291666666664</v>
      </c>
      <c r="B160" s="5">
        <v>30.59</v>
      </c>
      <c r="C160" s="5">
        <v>59.08</v>
      </c>
      <c r="D160" s="5">
        <v>30.59</v>
      </c>
      <c r="E160" s="5">
        <v>55.68</v>
      </c>
      <c r="F160" s="5">
        <v>30.59</v>
      </c>
      <c r="G160" s="29">
        <v>59.08</v>
      </c>
      <c r="H160" s="29">
        <v>30.59</v>
      </c>
      <c r="I160" s="29">
        <v>55.62</v>
      </c>
      <c r="J160" s="29">
        <v>30.59</v>
      </c>
    </row>
    <row r="161" spans="1:10" ht="15.75" x14ac:dyDescent="0.25">
      <c r="A161" s="24">
        <v>44142.333333333336</v>
      </c>
      <c r="B161" s="2">
        <v>32.19</v>
      </c>
      <c r="C161" s="2">
        <v>32.19</v>
      </c>
      <c r="D161" s="2">
        <v>-5.39</v>
      </c>
      <c r="E161" s="2">
        <v>32.19</v>
      </c>
      <c r="F161" s="2">
        <v>0.48</v>
      </c>
      <c r="G161" s="30">
        <v>32.19</v>
      </c>
      <c r="H161" s="30">
        <v>-5.39</v>
      </c>
      <c r="I161" s="30">
        <v>32.19</v>
      </c>
      <c r="J161" s="30">
        <v>0.59</v>
      </c>
    </row>
    <row r="162" spans="1:10" ht="15.75" x14ac:dyDescent="0.25">
      <c r="A162" s="23">
        <v>44142.375</v>
      </c>
      <c r="B162" s="5">
        <v>34.270000000000003</v>
      </c>
      <c r="C162" s="5">
        <v>34.270000000000003</v>
      </c>
      <c r="D162" s="5">
        <v>-7.09</v>
      </c>
      <c r="E162" s="5">
        <v>34.270000000000003</v>
      </c>
      <c r="F162" s="5">
        <v>-0.16</v>
      </c>
      <c r="G162" s="29">
        <v>34.270000000000003</v>
      </c>
      <c r="H162" s="29">
        <v>-7.09</v>
      </c>
      <c r="I162" s="29">
        <v>34.270000000000003</v>
      </c>
      <c r="J162" s="29">
        <v>-0.03</v>
      </c>
    </row>
    <row r="163" spans="1:10" ht="15.75" x14ac:dyDescent="0.25">
      <c r="A163" s="24">
        <v>44142.416666666664</v>
      </c>
      <c r="B163" s="2">
        <v>34.58</v>
      </c>
      <c r="C163" s="2">
        <v>34.58</v>
      </c>
      <c r="D163" s="2">
        <v>-3.99</v>
      </c>
      <c r="E163" s="2">
        <v>34.58</v>
      </c>
      <c r="F163" s="2">
        <v>5.16</v>
      </c>
      <c r="G163" s="30">
        <v>34.58</v>
      </c>
      <c r="H163" s="30">
        <v>-3.99</v>
      </c>
      <c r="I163" s="30">
        <v>34.58</v>
      </c>
      <c r="J163" s="30">
        <v>5.33</v>
      </c>
    </row>
    <row r="164" spans="1:10" ht="15.75" x14ac:dyDescent="0.25">
      <c r="A164" s="23">
        <v>44142.458333333336</v>
      </c>
      <c r="B164" s="5">
        <v>32.1</v>
      </c>
      <c r="C164" s="5">
        <v>56</v>
      </c>
      <c r="D164" s="5">
        <v>32.1</v>
      </c>
      <c r="E164" s="5">
        <v>52.38</v>
      </c>
      <c r="F164" s="5">
        <v>32.1</v>
      </c>
      <c r="G164" s="29">
        <v>56</v>
      </c>
      <c r="H164" s="29">
        <v>32.1</v>
      </c>
      <c r="I164" s="29">
        <v>52.32</v>
      </c>
      <c r="J164" s="29">
        <v>32.1</v>
      </c>
    </row>
    <row r="165" spans="1:10" ht="15.75" x14ac:dyDescent="0.25">
      <c r="A165" s="24">
        <v>44142.5</v>
      </c>
      <c r="B165" s="2">
        <v>32.08</v>
      </c>
      <c r="C165" s="2">
        <v>56</v>
      </c>
      <c r="D165" s="2">
        <v>32.08</v>
      </c>
      <c r="E165" s="2">
        <v>52.8</v>
      </c>
      <c r="F165" s="2">
        <v>32.08</v>
      </c>
      <c r="G165" s="30">
        <v>56</v>
      </c>
      <c r="H165" s="30">
        <v>32.08</v>
      </c>
      <c r="I165" s="30">
        <v>52.76</v>
      </c>
      <c r="J165" s="30">
        <v>32.08</v>
      </c>
    </row>
    <row r="166" spans="1:10" ht="15.75" x14ac:dyDescent="0.25">
      <c r="A166" s="23">
        <v>44142.541666666664</v>
      </c>
      <c r="B166" s="5">
        <v>32.81</v>
      </c>
      <c r="C166" s="5">
        <v>74.08</v>
      </c>
      <c r="D166" s="5">
        <v>74.08</v>
      </c>
      <c r="E166" s="5">
        <v>74.08</v>
      </c>
      <c r="F166" s="5">
        <v>74.08</v>
      </c>
      <c r="G166" s="29">
        <v>74.08</v>
      </c>
      <c r="H166" s="29">
        <v>74.08</v>
      </c>
      <c r="I166" s="29">
        <v>74.08</v>
      </c>
      <c r="J166" s="29">
        <v>74.08</v>
      </c>
    </row>
    <row r="167" spans="1:10" ht="15.75" x14ac:dyDescent="0.25">
      <c r="A167" s="24">
        <v>44142.583333333336</v>
      </c>
      <c r="B167" s="2">
        <v>32.1</v>
      </c>
      <c r="C167" s="2">
        <v>32.1</v>
      </c>
      <c r="D167" s="2">
        <v>18.71</v>
      </c>
      <c r="E167" s="2">
        <v>32.1</v>
      </c>
      <c r="F167" s="2">
        <v>27.07</v>
      </c>
      <c r="G167" s="30">
        <v>32.1</v>
      </c>
      <c r="H167" s="30">
        <v>18.71</v>
      </c>
      <c r="I167" s="30">
        <v>32.1</v>
      </c>
      <c r="J167" s="30">
        <v>27.22</v>
      </c>
    </row>
    <row r="168" spans="1:10" ht="15.75" x14ac:dyDescent="0.25">
      <c r="A168" s="23">
        <v>44142.625</v>
      </c>
      <c r="B168" s="5">
        <v>33.700000000000003</v>
      </c>
      <c r="C168" s="5">
        <v>33.700000000000003</v>
      </c>
      <c r="D168" s="5">
        <v>20.84</v>
      </c>
      <c r="E168" s="5">
        <v>33.700000000000003</v>
      </c>
      <c r="F168" s="5">
        <v>28.91</v>
      </c>
      <c r="G168" s="29">
        <v>33.700000000000003</v>
      </c>
      <c r="H168" s="29">
        <v>20.84</v>
      </c>
      <c r="I168" s="29">
        <v>33.700000000000003</v>
      </c>
      <c r="J168" s="29">
        <v>29.06</v>
      </c>
    </row>
    <row r="169" spans="1:10" ht="15.75" x14ac:dyDescent="0.25">
      <c r="A169" s="24">
        <v>44142.666666666664</v>
      </c>
      <c r="B169" s="2">
        <v>40.08</v>
      </c>
      <c r="C169" s="2">
        <v>40.08</v>
      </c>
      <c r="D169" s="2">
        <v>20.059999999999999</v>
      </c>
      <c r="E169" s="2">
        <v>40.08</v>
      </c>
      <c r="F169" s="2">
        <v>25.87</v>
      </c>
      <c r="G169" s="30">
        <v>40.08</v>
      </c>
      <c r="H169" s="30">
        <v>20.059999999999999</v>
      </c>
      <c r="I169" s="30">
        <v>40.08</v>
      </c>
      <c r="J169" s="30">
        <v>25.97</v>
      </c>
    </row>
    <row r="170" spans="1:10" ht="15.75" x14ac:dyDescent="0.25">
      <c r="A170" s="23">
        <v>44142.708333333336</v>
      </c>
      <c r="B170" s="5">
        <v>45.98</v>
      </c>
      <c r="C170" s="5">
        <v>45.98</v>
      </c>
      <c r="D170" s="5">
        <v>25.56</v>
      </c>
      <c r="E170" s="5">
        <v>45.98</v>
      </c>
      <c r="F170" s="5">
        <v>31.56</v>
      </c>
      <c r="G170" s="29">
        <v>45.98</v>
      </c>
      <c r="H170" s="29">
        <v>25.56</v>
      </c>
      <c r="I170" s="29">
        <v>45.98</v>
      </c>
      <c r="J170" s="29">
        <v>31.67</v>
      </c>
    </row>
    <row r="171" spans="1:10" ht="15.75" x14ac:dyDescent="0.25">
      <c r="A171" s="24">
        <v>44142.75</v>
      </c>
      <c r="B171" s="2">
        <v>51.19</v>
      </c>
      <c r="C171" s="2">
        <v>51.69</v>
      </c>
      <c r="D171" s="2">
        <v>51.69</v>
      </c>
      <c r="E171" s="2">
        <v>51.69</v>
      </c>
      <c r="F171" s="2">
        <v>51.69</v>
      </c>
      <c r="G171" s="30">
        <v>51.69</v>
      </c>
      <c r="H171" s="30">
        <v>51.69</v>
      </c>
      <c r="I171" s="30">
        <v>51.69</v>
      </c>
      <c r="J171" s="30">
        <v>51.69</v>
      </c>
    </row>
    <row r="172" spans="1:10" ht="15.75" x14ac:dyDescent="0.25">
      <c r="A172" s="23">
        <v>44142.791666666664</v>
      </c>
      <c r="B172" s="5">
        <v>48.84</v>
      </c>
      <c r="C172" s="5">
        <v>48.84</v>
      </c>
      <c r="D172" s="5">
        <v>43.61</v>
      </c>
      <c r="E172" s="5">
        <v>48.84</v>
      </c>
      <c r="F172" s="5">
        <v>48.84</v>
      </c>
      <c r="G172" s="29">
        <v>48.84</v>
      </c>
      <c r="H172" s="29">
        <v>43.61</v>
      </c>
      <c r="I172" s="29">
        <v>48.84</v>
      </c>
      <c r="J172" s="29">
        <v>48.84</v>
      </c>
    </row>
    <row r="173" spans="1:10" ht="15.75" x14ac:dyDescent="0.25">
      <c r="A173" s="24">
        <v>44142.833333333336</v>
      </c>
      <c r="B173" s="2">
        <v>46.6</v>
      </c>
      <c r="C173" s="2">
        <v>46.6</v>
      </c>
      <c r="D173" s="2">
        <v>-6.32</v>
      </c>
      <c r="E173" s="2">
        <v>46.6</v>
      </c>
      <c r="F173" s="2">
        <v>-0.78</v>
      </c>
      <c r="G173" s="30">
        <v>46.6</v>
      </c>
      <c r="H173" s="30">
        <v>-6.32</v>
      </c>
      <c r="I173" s="30">
        <v>46.6</v>
      </c>
      <c r="J173" s="30">
        <v>-0.69</v>
      </c>
    </row>
    <row r="174" spans="1:10" ht="15.75" x14ac:dyDescent="0.25">
      <c r="A174" s="23">
        <v>44142.875</v>
      </c>
      <c r="B174" s="5">
        <v>42.85</v>
      </c>
      <c r="C174" s="5">
        <v>42.85</v>
      </c>
      <c r="D174" s="5">
        <v>5.64</v>
      </c>
      <c r="E174" s="5">
        <v>42.85</v>
      </c>
      <c r="F174" s="5">
        <v>8.66</v>
      </c>
      <c r="G174" s="29">
        <v>42.85</v>
      </c>
      <c r="H174" s="29">
        <v>5.64</v>
      </c>
      <c r="I174" s="29">
        <v>42.85</v>
      </c>
      <c r="J174" s="29">
        <v>8.7100000000000009</v>
      </c>
    </row>
    <row r="175" spans="1:10" ht="15.75" x14ac:dyDescent="0.25">
      <c r="A175" s="24">
        <v>44142.916666666664</v>
      </c>
      <c r="B175" s="2">
        <v>39.01</v>
      </c>
      <c r="C175" s="2">
        <v>63.49</v>
      </c>
      <c r="D175" s="2">
        <v>39.01</v>
      </c>
      <c r="E175" s="2">
        <v>58.67</v>
      </c>
      <c r="F175" s="2">
        <v>39.01</v>
      </c>
      <c r="G175" s="30">
        <v>63.49</v>
      </c>
      <c r="H175" s="30">
        <v>39.01</v>
      </c>
      <c r="I175" s="30">
        <v>58.59</v>
      </c>
      <c r="J175" s="30">
        <v>39.01</v>
      </c>
    </row>
    <row r="176" spans="1:10" ht="15.75" x14ac:dyDescent="0.25">
      <c r="A176" s="23">
        <v>44142.958333333336</v>
      </c>
      <c r="B176" s="5">
        <v>37.99</v>
      </c>
      <c r="C176" s="5">
        <v>37.99</v>
      </c>
      <c r="D176" s="5">
        <v>-6.13</v>
      </c>
      <c r="E176" s="5">
        <v>37.99</v>
      </c>
      <c r="F176" s="5">
        <v>-3.12</v>
      </c>
      <c r="G176" s="29">
        <v>37.99</v>
      </c>
      <c r="H176" s="29">
        <v>-6.13</v>
      </c>
      <c r="I176" s="29">
        <v>37.99</v>
      </c>
      <c r="J176" s="29">
        <v>-3.08</v>
      </c>
    </row>
    <row r="177" spans="1:10" ht="15.75" x14ac:dyDescent="0.25">
      <c r="A177" s="24">
        <v>44143</v>
      </c>
      <c r="B177" s="2">
        <v>35.72</v>
      </c>
      <c r="C177" s="2">
        <v>35.72</v>
      </c>
      <c r="D177" s="2">
        <v>-6.8</v>
      </c>
      <c r="E177" s="2">
        <v>35.72</v>
      </c>
      <c r="F177" s="2">
        <v>1.76</v>
      </c>
      <c r="G177" s="30">
        <v>35.72</v>
      </c>
      <c r="H177" s="30">
        <v>-6.8</v>
      </c>
      <c r="I177" s="30">
        <v>35.72</v>
      </c>
      <c r="J177" s="30">
        <v>1.93</v>
      </c>
    </row>
    <row r="178" spans="1:10" ht="15.75" x14ac:dyDescent="0.25">
      <c r="A178" s="23">
        <v>44143.041666666664</v>
      </c>
      <c r="B178" s="5">
        <v>35.869999999999997</v>
      </c>
      <c r="C178" s="5">
        <v>35.869999999999997</v>
      </c>
      <c r="D178" s="5">
        <v>9.01</v>
      </c>
      <c r="E178" s="5">
        <v>35.869999999999997</v>
      </c>
      <c r="F178" s="5">
        <v>13.82</v>
      </c>
      <c r="G178" s="29">
        <v>35.869999999999997</v>
      </c>
      <c r="H178" s="29">
        <v>9.01</v>
      </c>
      <c r="I178" s="29">
        <v>35.869999999999997</v>
      </c>
      <c r="J178" s="29">
        <v>13.9</v>
      </c>
    </row>
    <row r="179" spans="1:10" ht="15.75" x14ac:dyDescent="0.25">
      <c r="A179" s="24">
        <v>44143.083333333336</v>
      </c>
      <c r="B179" s="2">
        <v>31.71</v>
      </c>
      <c r="C179" s="2">
        <v>55</v>
      </c>
      <c r="D179" s="2">
        <v>31.71</v>
      </c>
      <c r="E179" s="2">
        <v>52.82</v>
      </c>
      <c r="F179" s="2">
        <v>31.71</v>
      </c>
      <c r="G179" s="30">
        <v>55</v>
      </c>
      <c r="H179" s="30">
        <v>31.71</v>
      </c>
      <c r="I179" s="30">
        <v>52.78</v>
      </c>
      <c r="J179" s="30">
        <v>31.71</v>
      </c>
    </row>
    <row r="180" spans="1:10" ht="15.75" x14ac:dyDescent="0.25">
      <c r="A180" s="23">
        <v>44143.125</v>
      </c>
      <c r="B180" s="5">
        <v>31.12</v>
      </c>
      <c r="C180" s="5">
        <v>31.12</v>
      </c>
      <c r="D180" s="5">
        <v>20</v>
      </c>
      <c r="E180" s="5">
        <v>31.12</v>
      </c>
      <c r="F180" s="5">
        <v>22.54</v>
      </c>
      <c r="G180" s="29">
        <v>31.12</v>
      </c>
      <c r="H180" s="29">
        <v>20</v>
      </c>
      <c r="I180" s="29">
        <v>31.12</v>
      </c>
      <c r="J180" s="29">
        <v>22.58</v>
      </c>
    </row>
    <row r="181" spans="1:10" ht="15.75" x14ac:dyDescent="0.25">
      <c r="A181" s="24">
        <v>44143.166666666664</v>
      </c>
      <c r="B181" s="2">
        <v>31.08</v>
      </c>
      <c r="C181" s="2">
        <v>55.44</v>
      </c>
      <c r="D181" s="2">
        <v>31.08</v>
      </c>
      <c r="E181" s="2">
        <v>50.94</v>
      </c>
      <c r="F181" s="2">
        <v>31.08</v>
      </c>
      <c r="G181" s="30">
        <v>55.44</v>
      </c>
      <c r="H181" s="30">
        <v>31.08</v>
      </c>
      <c r="I181" s="30">
        <v>50.85</v>
      </c>
      <c r="J181" s="30">
        <v>31.08</v>
      </c>
    </row>
    <row r="182" spans="1:10" ht="15.75" x14ac:dyDescent="0.25">
      <c r="A182" s="23">
        <v>44143.208333333336</v>
      </c>
      <c r="B182" s="5">
        <v>31.17</v>
      </c>
      <c r="C182" s="5">
        <v>55.18</v>
      </c>
      <c r="D182" s="5">
        <v>31.17</v>
      </c>
      <c r="E182" s="5">
        <v>50.44</v>
      </c>
      <c r="F182" s="5">
        <v>31.17</v>
      </c>
      <c r="G182" s="29">
        <v>55.18</v>
      </c>
      <c r="H182" s="29">
        <v>31.17</v>
      </c>
      <c r="I182" s="29">
        <v>50.34</v>
      </c>
      <c r="J182" s="29">
        <v>31.17</v>
      </c>
    </row>
    <row r="183" spans="1:10" ht="15.75" x14ac:dyDescent="0.25">
      <c r="A183" s="24">
        <v>44143.25</v>
      </c>
      <c r="B183" s="2">
        <v>31.9</v>
      </c>
      <c r="C183" s="2">
        <v>57.33</v>
      </c>
      <c r="D183" s="2">
        <v>31.9</v>
      </c>
      <c r="E183" s="2">
        <v>54.48</v>
      </c>
      <c r="F183" s="2">
        <v>31.9</v>
      </c>
      <c r="G183" s="30">
        <v>57.33</v>
      </c>
      <c r="H183" s="30">
        <v>31.9</v>
      </c>
      <c r="I183" s="30">
        <v>54.43</v>
      </c>
      <c r="J183" s="30">
        <v>31.9</v>
      </c>
    </row>
    <row r="184" spans="1:10" ht="15.75" x14ac:dyDescent="0.25">
      <c r="A184" s="23">
        <v>44143.291666666664</v>
      </c>
      <c r="B184" s="5">
        <v>32.07</v>
      </c>
      <c r="C184" s="5">
        <v>55</v>
      </c>
      <c r="D184" s="5">
        <v>32.07</v>
      </c>
      <c r="E184" s="5">
        <v>53.55</v>
      </c>
      <c r="F184" s="5">
        <v>32.07</v>
      </c>
      <c r="G184" s="29">
        <v>55</v>
      </c>
      <c r="H184" s="29">
        <v>32.07</v>
      </c>
      <c r="I184" s="29">
        <v>53.53</v>
      </c>
      <c r="J184" s="29">
        <v>32.07</v>
      </c>
    </row>
    <row r="185" spans="1:10" ht="15.75" x14ac:dyDescent="0.25">
      <c r="A185" s="24">
        <v>44143.333333333336</v>
      </c>
      <c r="B185" s="2">
        <v>33.590000000000003</v>
      </c>
      <c r="C185" s="2">
        <v>58.94</v>
      </c>
      <c r="D185" s="2">
        <v>33.590000000000003</v>
      </c>
      <c r="E185" s="2">
        <v>55.64</v>
      </c>
      <c r="F185" s="2">
        <v>33.590000000000003</v>
      </c>
      <c r="G185" s="30">
        <v>58.94</v>
      </c>
      <c r="H185" s="30">
        <v>33.590000000000003</v>
      </c>
      <c r="I185" s="30">
        <v>55.58</v>
      </c>
      <c r="J185" s="30">
        <v>33.590000000000003</v>
      </c>
    </row>
    <row r="186" spans="1:10" ht="15.75" x14ac:dyDescent="0.25">
      <c r="A186" s="23">
        <v>44143.375</v>
      </c>
      <c r="B186" s="5">
        <v>32.01</v>
      </c>
      <c r="C186" s="5">
        <v>32.01</v>
      </c>
      <c r="D186" s="5">
        <v>11.17</v>
      </c>
      <c r="E186" s="5">
        <v>32.01</v>
      </c>
      <c r="F186" s="5">
        <v>17.36</v>
      </c>
      <c r="G186" s="29">
        <v>32.01</v>
      </c>
      <c r="H186" s="29">
        <v>11.17</v>
      </c>
      <c r="I186" s="29">
        <v>32.01</v>
      </c>
      <c r="J186" s="29">
        <v>17.47</v>
      </c>
    </row>
    <row r="187" spans="1:10" ht="15.75" x14ac:dyDescent="0.25">
      <c r="A187" s="24">
        <v>44143.416666666664</v>
      </c>
      <c r="B187" s="2">
        <v>38.24</v>
      </c>
      <c r="C187" s="2">
        <v>38.24</v>
      </c>
      <c r="D187" s="2">
        <v>9.0299999999999994</v>
      </c>
      <c r="E187" s="2">
        <v>38.24</v>
      </c>
      <c r="F187" s="2">
        <v>19.510000000000002</v>
      </c>
      <c r="G187" s="30">
        <v>38.24</v>
      </c>
      <c r="H187" s="30">
        <v>9.0299999999999994</v>
      </c>
      <c r="I187" s="30">
        <v>38.24</v>
      </c>
      <c r="J187" s="30">
        <v>19.7</v>
      </c>
    </row>
    <row r="188" spans="1:10" ht="15.75" x14ac:dyDescent="0.25">
      <c r="A188" s="23">
        <v>44143.458333333336</v>
      </c>
      <c r="B188" s="5">
        <v>38.130000000000003</v>
      </c>
      <c r="C188" s="5">
        <v>55</v>
      </c>
      <c r="D188" s="5">
        <v>38.130000000000003</v>
      </c>
      <c r="E188" s="5">
        <v>48.74</v>
      </c>
      <c r="F188" s="5">
        <v>38.130000000000003</v>
      </c>
      <c r="G188" s="29">
        <v>55</v>
      </c>
      <c r="H188" s="29">
        <v>38.130000000000003</v>
      </c>
      <c r="I188" s="29">
        <v>48.64</v>
      </c>
      <c r="J188" s="29">
        <v>38.130000000000003</v>
      </c>
    </row>
    <row r="189" spans="1:10" ht="15.75" x14ac:dyDescent="0.25">
      <c r="A189" s="24">
        <v>44143.5</v>
      </c>
      <c r="B189" s="2">
        <v>37.15</v>
      </c>
      <c r="C189" s="2">
        <v>55.88</v>
      </c>
      <c r="D189" s="2">
        <v>37.15</v>
      </c>
      <c r="E189" s="2">
        <v>48.13</v>
      </c>
      <c r="F189" s="2">
        <v>37.15</v>
      </c>
      <c r="G189" s="30">
        <v>55.88</v>
      </c>
      <c r="H189" s="30">
        <v>37.15</v>
      </c>
      <c r="I189" s="30">
        <v>47.99</v>
      </c>
      <c r="J189" s="30">
        <v>37.15</v>
      </c>
    </row>
    <row r="190" spans="1:10" ht="15.75" x14ac:dyDescent="0.25">
      <c r="A190" s="23">
        <v>44143.541666666664</v>
      </c>
      <c r="B190" s="5">
        <v>37.020000000000003</v>
      </c>
      <c r="C190" s="5">
        <v>55</v>
      </c>
      <c r="D190" s="5">
        <v>37.020000000000003</v>
      </c>
      <c r="E190" s="5">
        <v>49.05</v>
      </c>
      <c r="F190" s="5">
        <v>37.020000000000003</v>
      </c>
      <c r="G190" s="29">
        <v>55</v>
      </c>
      <c r="H190" s="29">
        <v>37.020000000000003</v>
      </c>
      <c r="I190" s="29">
        <v>48.95</v>
      </c>
      <c r="J190" s="29">
        <v>37.020000000000003</v>
      </c>
    </row>
    <row r="191" spans="1:10" ht="15.75" x14ac:dyDescent="0.25">
      <c r="A191" s="24">
        <v>44143.583333333336</v>
      </c>
      <c r="B191" s="2">
        <v>33.700000000000003</v>
      </c>
      <c r="C191" s="2">
        <v>33.700000000000003</v>
      </c>
      <c r="D191" s="2">
        <v>19.77</v>
      </c>
      <c r="E191" s="2">
        <v>33.700000000000003</v>
      </c>
      <c r="F191" s="2">
        <v>27.63</v>
      </c>
      <c r="G191" s="30">
        <v>33.700000000000003</v>
      </c>
      <c r="H191" s="30">
        <v>19.77</v>
      </c>
      <c r="I191" s="30">
        <v>33.700000000000003</v>
      </c>
      <c r="J191" s="30">
        <v>27.77</v>
      </c>
    </row>
    <row r="192" spans="1:10" ht="15.75" x14ac:dyDescent="0.25">
      <c r="A192" s="23">
        <v>44143.625</v>
      </c>
      <c r="B192" s="5">
        <v>33.700000000000003</v>
      </c>
      <c r="C192" s="5">
        <v>33.700000000000003</v>
      </c>
      <c r="D192" s="5">
        <v>20</v>
      </c>
      <c r="E192" s="5">
        <v>33.700000000000003</v>
      </c>
      <c r="F192" s="5">
        <v>28.15</v>
      </c>
      <c r="G192" s="29">
        <v>33.700000000000003</v>
      </c>
      <c r="H192" s="29">
        <v>20</v>
      </c>
      <c r="I192" s="29">
        <v>33.700000000000003</v>
      </c>
      <c r="J192" s="29">
        <v>28.3</v>
      </c>
    </row>
    <row r="193" spans="1:10" ht="15.75" x14ac:dyDescent="0.25">
      <c r="A193" s="24">
        <v>44143.666666666664</v>
      </c>
      <c r="B193" s="2">
        <v>38.92</v>
      </c>
      <c r="C193" s="2">
        <v>55.24</v>
      </c>
      <c r="D193" s="2">
        <v>38.92</v>
      </c>
      <c r="E193" s="2">
        <v>51.92</v>
      </c>
      <c r="F193" s="2">
        <v>38.92</v>
      </c>
      <c r="G193" s="30">
        <v>55.24</v>
      </c>
      <c r="H193" s="30">
        <v>38.92</v>
      </c>
      <c r="I193" s="30">
        <v>51.87</v>
      </c>
      <c r="J193" s="30">
        <v>38.92</v>
      </c>
    </row>
    <row r="194" spans="1:10" ht="15.75" x14ac:dyDescent="0.25">
      <c r="A194" s="23">
        <v>44143.708333333336</v>
      </c>
      <c r="B194" s="5">
        <v>42.65</v>
      </c>
      <c r="C194" s="5">
        <v>74.7</v>
      </c>
      <c r="D194" s="5">
        <v>42.65</v>
      </c>
      <c r="E194" s="5">
        <v>68.86</v>
      </c>
      <c r="F194" s="5">
        <v>42.65</v>
      </c>
      <c r="G194" s="29">
        <v>74.7</v>
      </c>
      <c r="H194" s="29">
        <v>42.65</v>
      </c>
      <c r="I194" s="29">
        <v>68.739999999999995</v>
      </c>
      <c r="J194" s="29">
        <v>42.65</v>
      </c>
    </row>
    <row r="195" spans="1:10" ht="15.75" x14ac:dyDescent="0.25">
      <c r="A195" s="24">
        <v>44143.75</v>
      </c>
      <c r="B195" s="2">
        <v>47.63</v>
      </c>
      <c r="C195" s="2">
        <v>72.52</v>
      </c>
      <c r="D195" s="2">
        <v>47.63</v>
      </c>
      <c r="E195" s="2">
        <v>66.16</v>
      </c>
      <c r="F195" s="2">
        <v>47.63</v>
      </c>
      <c r="G195" s="30">
        <v>72.52</v>
      </c>
      <c r="H195" s="30">
        <v>47.63</v>
      </c>
      <c r="I195" s="30">
        <v>66.05</v>
      </c>
      <c r="J195" s="30">
        <v>47.63</v>
      </c>
    </row>
    <row r="196" spans="1:10" ht="15.75" x14ac:dyDescent="0.25">
      <c r="A196" s="23">
        <v>44143.791666666664</v>
      </c>
      <c r="B196" s="5">
        <v>47.96</v>
      </c>
      <c r="C196" s="5">
        <v>63.77</v>
      </c>
      <c r="D196" s="5">
        <v>47.96</v>
      </c>
      <c r="E196" s="5">
        <v>59.78</v>
      </c>
      <c r="F196" s="5">
        <v>47.96</v>
      </c>
      <c r="G196" s="29">
        <v>63.77</v>
      </c>
      <c r="H196" s="29">
        <v>47.96</v>
      </c>
      <c r="I196" s="29">
        <v>59.71</v>
      </c>
      <c r="J196" s="29">
        <v>47.96</v>
      </c>
    </row>
    <row r="197" spans="1:10" ht="15.75" x14ac:dyDescent="0.25">
      <c r="A197" s="24">
        <v>44143.833333333336</v>
      </c>
      <c r="B197" s="2">
        <v>46</v>
      </c>
      <c r="C197" s="2">
        <v>46</v>
      </c>
      <c r="D197" s="2">
        <v>16.91</v>
      </c>
      <c r="E197" s="2">
        <v>46</v>
      </c>
      <c r="F197" s="2">
        <v>21.39</v>
      </c>
      <c r="G197" s="30">
        <v>46</v>
      </c>
      <c r="H197" s="30">
        <v>16.91</v>
      </c>
      <c r="I197" s="30">
        <v>46</v>
      </c>
      <c r="J197" s="30">
        <v>21.46</v>
      </c>
    </row>
    <row r="198" spans="1:10" ht="15.75" x14ac:dyDescent="0.25">
      <c r="A198" s="23">
        <v>44143.875</v>
      </c>
      <c r="B198" s="5">
        <v>43.82</v>
      </c>
      <c r="C198" s="5">
        <v>43.82</v>
      </c>
      <c r="D198" s="5">
        <v>9.69</v>
      </c>
      <c r="E198" s="5">
        <v>43.82</v>
      </c>
      <c r="F198" s="5">
        <v>15.23</v>
      </c>
      <c r="G198" s="29">
        <v>43.82</v>
      </c>
      <c r="H198" s="29">
        <v>9.69</v>
      </c>
      <c r="I198" s="29">
        <v>43.82</v>
      </c>
      <c r="J198" s="29">
        <v>15.32</v>
      </c>
    </row>
    <row r="199" spans="1:10" ht="15.75" x14ac:dyDescent="0.25">
      <c r="A199" s="24">
        <v>44143.916666666664</v>
      </c>
      <c r="B199" s="2">
        <v>40.31</v>
      </c>
      <c r="C199" s="2">
        <v>40.31</v>
      </c>
      <c r="D199" s="2">
        <v>20</v>
      </c>
      <c r="E199" s="2">
        <v>40.31</v>
      </c>
      <c r="F199" s="2">
        <v>22.08</v>
      </c>
      <c r="G199" s="30">
        <v>40.31</v>
      </c>
      <c r="H199" s="30">
        <v>20</v>
      </c>
      <c r="I199" s="30">
        <v>40.31</v>
      </c>
      <c r="J199" s="30">
        <v>22.11</v>
      </c>
    </row>
    <row r="200" spans="1:10" ht="15.75" x14ac:dyDescent="0.25">
      <c r="A200" s="23">
        <v>44143.958333333336</v>
      </c>
      <c r="B200" s="5">
        <v>39.1</v>
      </c>
      <c r="C200" s="5">
        <v>57.38</v>
      </c>
      <c r="D200" s="5">
        <v>39.1</v>
      </c>
      <c r="E200" s="5">
        <v>54.51</v>
      </c>
      <c r="F200" s="5">
        <v>39.1</v>
      </c>
      <c r="G200" s="29">
        <v>57.38</v>
      </c>
      <c r="H200" s="29">
        <v>39.1</v>
      </c>
      <c r="I200" s="29">
        <v>54.46</v>
      </c>
      <c r="J200" s="29">
        <v>39.1</v>
      </c>
    </row>
    <row r="201" spans="1:10" ht="15.75" x14ac:dyDescent="0.25">
      <c r="A201" s="24">
        <v>44144</v>
      </c>
      <c r="B201" s="2">
        <v>37</v>
      </c>
      <c r="C201" s="2">
        <v>60.82</v>
      </c>
      <c r="D201" s="2">
        <v>37</v>
      </c>
      <c r="E201" s="2">
        <v>58.11</v>
      </c>
      <c r="F201" s="2">
        <v>37</v>
      </c>
      <c r="G201" s="30">
        <v>60.82</v>
      </c>
      <c r="H201" s="30">
        <v>37</v>
      </c>
      <c r="I201" s="30">
        <v>58.06</v>
      </c>
      <c r="J201" s="30">
        <v>37</v>
      </c>
    </row>
    <row r="202" spans="1:10" ht="15.75" x14ac:dyDescent="0.25">
      <c r="A202" s="23">
        <v>44144.041666666664</v>
      </c>
      <c r="B202" s="5">
        <v>32.5</v>
      </c>
      <c r="C202" s="5">
        <v>32.5</v>
      </c>
      <c r="D202" s="5">
        <v>3.65</v>
      </c>
      <c r="E202" s="5">
        <v>32.5</v>
      </c>
      <c r="F202" s="5">
        <v>6.25</v>
      </c>
      <c r="G202" s="29">
        <v>32.5</v>
      </c>
      <c r="H202" s="29">
        <v>3.65</v>
      </c>
      <c r="I202" s="29">
        <v>32.5</v>
      </c>
      <c r="J202" s="29">
        <v>6.3</v>
      </c>
    </row>
    <row r="203" spans="1:10" ht="15.75" x14ac:dyDescent="0.25">
      <c r="A203" s="24">
        <v>44144.083333333336</v>
      </c>
      <c r="B203" s="2">
        <v>32.08</v>
      </c>
      <c r="C203" s="2">
        <v>32.08</v>
      </c>
      <c r="D203" s="2">
        <v>16.28</v>
      </c>
      <c r="E203" s="2">
        <v>32.08</v>
      </c>
      <c r="F203" s="2">
        <v>17.93</v>
      </c>
      <c r="G203" s="30">
        <v>32.08</v>
      </c>
      <c r="H203" s="30">
        <v>16.28</v>
      </c>
      <c r="I203" s="30">
        <v>32.08</v>
      </c>
      <c r="J203" s="30">
        <v>17.95</v>
      </c>
    </row>
    <row r="204" spans="1:10" ht="15.75" x14ac:dyDescent="0.25">
      <c r="A204" s="23">
        <v>44144.125</v>
      </c>
      <c r="B204" s="5">
        <v>31.95</v>
      </c>
      <c r="C204" s="5">
        <v>31.95</v>
      </c>
      <c r="D204" s="5">
        <v>19.27</v>
      </c>
      <c r="E204" s="5">
        <v>31.95</v>
      </c>
      <c r="F204" s="5">
        <v>21.67</v>
      </c>
      <c r="G204" s="29">
        <v>31.95</v>
      </c>
      <c r="H204" s="29">
        <v>19.27</v>
      </c>
      <c r="I204" s="29">
        <v>31.95</v>
      </c>
      <c r="J204" s="29">
        <v>21.71</v>
      </c>
    </row>
    <row r="205" spans="1:10" ht="15.75" x14ac:dyDescent="0.25">
      <c r="A205" s="24">
        <v>44144.166666666664</v>
      </c>
      <c r="B205" s="2">
        <v>31.1</v>
      </c>
      <c r="C205" s="2">
        <v>31.1</v>
      </c>
      <c r="D205" s="2">
        <v>20</v>
      </c>
      <c r="E205" s="2">
        <v>31.1</v>
      </c>
      <c r="F205" s="2">
        <v>20.36</v>
      </c>
      <c r="G205" s="30">
        <v>31.1</v>
      </c>
      <c r="H205" s="30">
        <v>20</v>
      </c>
      <c r="I205" s="30">
        <v>31.1</v>
      </c>
      <c r="J205" s="30">
        <v>20.36</v>
      </c>
    </row>
    <row r="206" spans="1:10" ht="15.75" x14ac:dyDescent="0.25">
      <c r="A206" s="23">
        <v>44144.208333333336</v>
      </c>
      <c r="B206" s="5">
        <v>31</v>
      </c>
      <c r="C206" s="5">
        <v>31</v>
      </c>
      <c r="D206" s="5">
        <v>20</v>
      </c>
      <c r="E206" s="5">
        <v>31</v>
      </c>
      <c r="F206" s="5">
        <v>20.48</v>
      </c>
      <c r="G206" s="29">
        <v>31</v>
      </c>
      <c r="H206" s="29">
        <v>20</v>
      </c>
      <c r="I206" s="29">
        <v>31</v>
      </c>
      <c r="J206" s="29">
        <v>20.48</v>
      </c>
    </row>
    <row r="207" spans="1:10" ht="15.75" x14ac:dyDescent="0.25">
      <c r="A207" s="24">
        <v>44144.25</v>
      </c>
      <c r="B207" s="2">
        <v>33.15</v>
      </c>
      <c r="C207" s="2">
        <v>33.15</v>
      </c>
      <c r="D207" s="2">
        <v>15.85</v>
      </c>
      <c r="E207" s="2">
        <v>33.15</v>
      </c>
      <c r="F207" s="2">
        <v>19.53</v>
      </c>
      <c r="G207" s="30">
        <v>33.15</v>
      </c>
      <c r="H207" s="30">
        <v>15.85</v>
      </c>
      <c r="I207" s="30">
        <v>33.15</v>
      </c>
      <c r="J207" s="30">
        <v>19.600000000000001</v>
      </c>
    </row>
    <row r="208" spans="1:10" ht="15.75" x14ac:dyDescent="0.25">
      <c r="A208" s="23">
        <v>44144.291666666664</v>
      </c>
      <c r="B208" s="5">
        <v>44.37</v>
      </c>
      <c r="C208" s="5">
        <v>68.63</v>
      </c>
      <c r="D208" s="5">
        <v>44.37</v>
      </c>
      <c r="E208" s="5">
        <v>64.67</v>
      </c>
      <c r="F208" s="5">
        <v>44.37</v>
      </c>
      <c r="G208" s="29">
        <v>68.63</v>
      </c>
      <c r="H208" s="29">
        <v>44.37</v>
      </c>
      <c r="I208" s="29">
        <v>64.59</v>
      </c>
      <c r="J208" s="29">
        <v>44.37</v>
      </c>
    </row>
    <row r="209" spans="1:10" ht="15.75" x14ac:dyDescent="0.25">
      <c r="A209" s="24">
        <v>44144.333333333336</v>
      </c>
      <c r="B209" s="2">
        <v>48.88</v>
      </c>
      <c r="C209" s="2">
        <v>74.25</v>
      </c>
      <c r="D209" s="2">
        <v>48.88</v>
      </c>
      <c r="E209" s="2">
        <v>67.430000000000007</v>
      </c>
      <c r="F209" s="2">
        <v>48.88</v>
      </c>
      <c r="G209" s="30">
        <v>74.25</v>
      </c>
      <c r="H209" s="30">
        <v>48.88</v>
      </c>
      <c r="I209" s="30">
        <v>67.290000000000006</v>
      </c>
      <c r="J209" s="30">
        <v>48.88</v>
      </c>
    </row>
    <row r="210" spans="1:10" ht="15.75" x14ac:dyDescent="0.25">
      <c r="A210" s="23">
        <v>44144.375</v>
      </c>
      <c r="B210" s="5">
        <v>49.95</v>
      </c>
      <c r="C210" s="5">
        <v>69.64</v>
      </c>
      <c r="D210" s="5">
        <v>49.95</v>
      </c>
      <c r="E210" s="5">
        <v>60.35</v>
      </c>
      <c r="F210" s="5">
        <v>49.95</v>
      </c>
      <c r="G210" s="29">
        <v>69.64</v>
      </c>
      <c r="H210" s="29">
        <v>49.95</v>
      </c>
      <c r="I210" s="29">
        <v>60.16</v>
      </c>
      <c r="J210" s="29">
        <v>49.95</v>
      </c>
    </row>
    <row r="211" spans="1:10" ht="15.75" x14ac:dyDescent="0.25">
      <c r="A211" s="24">
        <v>44144.416666666664</v>
      </c>
      <c r="B211" s="2">
        <v>48</v>
      </c>
      <c r="C211" s="2">
        <v>76.650000000000006</v>
      </c>
      <c r="D211" s="2">
        <v>48</v>
      </c>
      <c r="E211" s="2">
        <v>66.239999999999995</v>
      </c>
      <c r="F211" s="2">
        <v>48</v>
      </c>
      <c r="G211" s="30">
        <v>76.650000000000006</v>
      </c>
      <c r="H211" s="30">
        <v>48</v>
      </c>
      <c r="I211" s="30">
        <v>66.03</v>
      </c>
      <c r="J211" s="30">
        <v>48</v>
      </c>
    </row>
    <row r="212" spans="1:10" ht="15.75" x14ac:dyDescent="0.25">
      <c r="A212" s="23">
        <v>44144.458333333336</v>
      </c>
      <c r="B212" s="5">
        <v>46.64</v>
      </c>
      <c r="C212" s="5">
        <v>56.44</v>
      </c>
      <c r="D212" s="5">
        <v>46.64</v>
      </c>
      <c r="E212" s="5">
        <v>46.64</v>
      </c>
      <c r="F212" s="5">
        <v>46.64</v>
      </c>
      <c r="G212" s="29">
        <v>56.44</v>
      </c>
      <c r="H212" s="29">
        <v>46.64</v>
      </c>
      <c r="I212" s="29">
        <v>46.64</v>
      </c>
      <c r="J212" s="29">
        <v>46.64</v>
      </c>
    </row>
    <row r="213" spans="1:10" ht="15.75" x14ac:dyDescent="0.25">
      <c r="A213" s="24">
        <v>44144.5</v>
      </c>
      <c r="B213" s="2">
        <v>46.26</v>
      </c>
      <c r="C213" s="2">
        <v>64.819999999999993</v>
      </c>
      <c r="D213" s="2">
        <v>46.26</v>
      </c>
      <c r="E213" s="2">
        <v>51.27</v>
      </c>
      <c r="F213" s="2">
        <v>46.26</v>
      </c>
      <c r="G213" s="30">
        <v>64.819999999999993</v>
      </c>
      <c r="H213" s="30">
        <v>46.26</v>
      </c>
      <c r="I213" s="30">
        <v>51</v>
      </c>
      <c r="J213" s="30">
        <v>46.26</v>
      </c>
    </row>
    <row r="214" spans="1:10" ht="15.75" x14ac:dyDescent="0.25">
      <c r="A214" s="23">
        <v>44144.541666666664</v>
      </c>
      <c r="B214" s="5">
        <v>46.02</v>
      </c>
      <c r="C214" s="5">
        <v>55.99</v>
      </c>
      <c r="D214" s="5">
        <v>46.02</v>
      </c>
      <c r="E214" s="5">
        <v>46.02</v>
      </c>
      <c r="F214" s="5">
        <v>46.02</v>
      </c>
      <c r="G214" s="29">
        <v>55.99</v>
      </c>
      <c r="H214" s="29">
        <v>46.02</v>
      </c>
      <c r="I214" s="29">
        <v>46.02</v>
      </c>
      <c r="J214" s="29">
        <v>46.02</v>
      </c>
    </row>
    <row r="215" spans="1:10" ht="15.75" x14ac:dyDescent="0.25">
      <c r="A215" s="24">
        <v>44144.583333333336</v>
      </c>
      <c r="B215" s="2">
        <v>46.42</v>
      </c>
      <c r="C215" s="2">
        <v>56.41</v>
      </c>
      <c r="D215" s="2">
        <v>46.42</v>
      </c>
      <c r="E215" s="2">
        <v>46.42</v>
      </c>
      <c r="F215" s="2">
        <v>46.42</v>
      </c>
      <c r="G215" s="30">
        <v>56.41</v>
      </c>
      <c r="H215" s="30">
        <v>46.42</v>
      </c>
      <c r="I215" s="30">
        <v>46.42</v>
      </c>
      <c r="J215" s="30">
        <v>46.42</v>
      </c>
    </row>
    <row r="216" spans="1:10" ht="15.75" x14ac:dyDescent="0.25">
      <c r="A216" s="23">
        <v>44144.625</v>
      </c>
      <c r="B216" s="5">
        <v>47.59</v>
      </c>
      <c r="C216" s="5">
        <v>68.45</v>
      </c>
      <c r="D216" s="5">
        <v>47.59</v>
      </c>
      <c r="E216" s="5">
        <v>49.79</v>
      </c>
      <c r="F216" s="5">
        <v>47.59</v>
      </c>
      <c r="G216" s="29">
        <v>68.45</v>
      </c>
      <c r="H216" s="29">
        <v>47.59</v>
      </c>
      <c r="I216" s="29">
        <v>49.42</v>
      </c>
      <c r="J216" s="29">
        <v>47.59</v>
      </c>
    </row>
    <row r="217" spans="1:10" ht="15.75" x14ac:dyDescent="0.25">
      <c r="A217" s="24">
        <v>44144.666666666664</v>
      </c>
      <c r="B217" s="2">
        <v>52.47</v>
      </c>
      <c r="C217" s="2">
        <v>87.19</v>
      </c>
      <c r="D217" s="2">
        <v>52.47</v>
      </c>
      <c r="E217" s="2">
        <v>74.930000000000007</v>
      </c>
      <c r="F217" s="2">
        <v>52.47</v>
      </c>
      <c r="G217" s="30">
        <v>87.19</v>
      </c>
      <c r="H217" s="30">
        <v>52.47</v>
      </c>
      <c r="I217" s="30">
        <v>74.680000000000007</v>
      </c>
      <c r="J217" s="30">
        <v>52.47</v>
      </c>
    </row>
    <row r="218" spans="1:10" ht="15.75" x14ac:dyDescent="0.25">
      <c r="A218" s="23">
        <v>44144.708333333336</v>
      </c>
      <c r="B218" s="5">
        <v>52.47</v>
      </c>
      <c r="C218" s="5">
        <v>76.010000000000005</v>
      </c>
      <c r="D218" s="5">
        <v>52.47</v>
      </c>
      <c r="E218" s="5">
        <v>67.760000000000005</v>
      </c>
      <c r="F218" s="5">
        <v>52.47</v>
      </c>
      <c r="G218" s="29">
        <v>76.010000000000005</v>
      </c>
      <c r="H218" s="29">
        <v>52.47</v>
      </c>
      <c r="I218" s="29">
        <v>67.59</v>
      </c>
      <c r="J218" s="29">
        <v>52.47</v>
      </c>
    </row>
    <row r="219" spans="1:10" ht="15.75" x14ac:dyDescent="0.25">
      <c r="A219" s="24">
        <v>44144.75</v>
      </c>
      <c r="B219" s="2">
        <v>70.099999999999994</v>
      </c>
      <c r="C219" s="2">
        <v>89.22</v>
      </c>
      <c r="D219" s="2">
        <v>70.099999999999994</v>
      </c>
      <c r="E219" s="2">
        <v>81.5</v>
      </c>
      <c r="F219" s="2">
        <v>70.099999999999994</v>
      </c>
      <c r="G219" s="30">
        <v>89.22</v>
      </c>
      <c r="H219" s="30">
        <v>70.099999999999994</v>
      </c>
      <c r="I219" s="30">
        <v>81.349999999999994</v>
      </c>
      <c r="J219" s="30">
        <v>70.099999999999994</v>
      </c>
    </row>
    <row r="220" spans="1:10" ht="15.75" x14ac:dyDescent="0.25">
      <c r="A220" s="23">
        <v>44144.791666666664</v>
      </c>
      <c r="B220" s="5">
        <v>61.61</v>
      </c>
      <c r="C220" s="5">
        <v>81</v>
      </c>
      <c r="D220" s="5">
        <v>61.61</v>
      </c>
      <c r="E220" s="5">
        <v>74.989999999999995</v>
      </c>
      <c r="F220" s="5">
        <v>61.61</v>
      </c>
      <c r="G220" s="29">
        <v>81</v>
      </c>
      <c r="H220" s="29">
        <v>61.61</v>
      </c>
      <c r="I220" s="29">
        <v>74.87</v>
      </c>
      <c r="J220" s="29">
        <v>61.61</v>
      </c>
    </row>
    <row r="221" spans="1:10" ht="15.75" x14ac:dyDescent="0.25">
      <c r="A221" s="24">
        <v>44144.833333333336</v>
      </c>
      <c r="B221" s="2">
        <v>55.96</v>
      </c>
      <c r="C221" s="2">
        <v>101.33</v>
      </c>
      <c r="D221" s="2">
        <v>55.96</v>
      </c>
      <c r="E221" s="2">
        <v>94.28</v>
      </c>
      <c r="F221" s="2">
        <v>55.96</v>
      </c>
      <c r="G221" s="30">
        <v>101.33</v>
      </c>
      <c r="H221" s="30">
        <v>55.96</v>
      </c>
      <c r="I221" s="30">
        <v>94.14</v>
      </c>
      <c r="J221" s="30">
        <v>55.96</v>
      </c>
    </row>
    <row r="222" spans="1:10" ht="15.75" x14ac:dyDescent="0.25">
      <c r="A222" s="23">
        <v>44144.875</v>
      </c>
      <c r="B222" s="5">
        <v>48.04</v>
      </c>
      <c r="C222" s="5">
        <v>48.04</v>
      </c>
      <c r="D222" s="5">
        <v>15.5</v>
      </c>
      <c r="E222" s="5">
        <v>48.04</v>
      </c>
      <c r="F222" s="5">
        <v>18.63</v>
      </c>
      <c r="G222" s="29">
        <v>48.04</v>
      </c>
      <c r="H222" s="29">
        <v>15.5</v>
      </c>
      <c r="I222" s="29">
        <v>48.04</v>
      </c>
      <c r="J222" s="29">
        <v>18.690000000000001</v>
      </c>
    </row>
    <row r="223" spans="1:10" ht="15.75" x14ac:dyDescent="0.25">
      <c r="A223" s="24">
        <v>44144.916666666664</v>
      </c>
      <c r="B223" s="2">
        <v>44.56</v>
      </c>
      <c r="C223" s="2">
        <v>79.760000000000005</v>
      </c>
      <c r="D223" s="2">
        <v>44.56</v>
      </c>
      <c r="E223" s="2">
        <v>75.319999999999993</v>
      </c>
      <c r="F223" s="2">
        <v>44.56</v>
      </c>
      <c r="G223" s="30">
        <v>79.760000000000005</v>
      </c>
      <c r="H223" s="30">
        <v>44.56</v>
      </c>
      <c r="I223" s="30">
        <v>75.239999999999995</v>
      </c>
      <c r="J223" s="30">
        <v>44.56</v>
      </c>
    </row>
    <row r="224" spans="1:10" ht="15.75" x14ac:dyDescent="0.25">
      <c r="A224" s="23">
        <v>44144.958333333336</v>
      </c>
      <c r="B224" s="5">
        <v>42.04</v>
      </c>
      <c r="C224" s="5">
        <v>57.18</v>
      </c>
      <c r="D224" s="5">
        <v>42.04</v>
      </c>
      <c r="E224" s="5">
        <v>53.38</v>
      </c>
      <c r="F224" s="5">
        <v>42.04</v>
      </c>
      <c r="G224" s="29">
        <v>57.18</v>
      </c>
      <c r="H224" s="29">
        <v>42.04</v>
      </c>
      <c r="I224" s="29">
        <v>53.32</v>
      </c>
      <c r="J224" s="29">
        <v>42.04</v>
      </c>
    </row>
    <row r="225" spans="1:10" ht="15.75" x14ac:dyDescent="0.25">
      <c r="A225" s="24">
        <v>44145</v>
      </c>
      <c r="B225" s="2">
        <v>36.450000000000003</v>
      </c>
      <c r="C225" s="2">
        <v>63.57</v>
      </c>
      <c r="D225" s="2">
        <v>36.450000000000003</v>
      </c>
      <c r="E225" s="2">
        <v>59.78</v>
      </c>
      <c r="F225" s="2">
        <v>36.450000000000003</v>
      </c>
      <c r="G225" s="30">
        <v>63.57</v>
      </c>
      <c r="H225" s="30">
        <v>36.450000000000003</v>
      </c>
      <c r="I225" s="30">
        <v>59.71</v>
      </c>
      <c r="J225" s="30">
        <v>36.450000000000003</v>
      </c>
    </row>
    <row r="226" spans="1:10" ht="15.75" x14ac:dyDescent="0.25">
      <c r="A226" s="23">
        <v>44145.041666666664</v>
      </c>
      <c r="B226" s="5">
        <v>33.67</v>
      </c>
      <c r="C226" s="5">
        <v>33.67</v>
      </c>
      <c r="D226" s="5">
        <v>15.85</v>
      </c>
      <c r="E226" s="5">
        <v>33.67</v>
      </c>
      <c r="F226" s="5">
        <v>16.23</v>
      </c>
      <c r="G226" s="29">
        <v>33.67</v>
      </c>
      <c r="H226" s="29">
        <v>15.85</v>
      </c>
      <c r="I226" s="29">
        <v>33.67</v>
      </c>
      <c r="J226" s="29">
        <v>16.239999999999998</v>
      </c>
    </row>
    <row r="227" spans="1:10" ht="15.75" x14ac:dyDescent="0.25">
      <c r="A227" s="24">
        <v>44145.083333333336</v>
      </c>
      <c r="B227" s="2">
        <v>37.29</v>
      </c>
      <c r="C227" s="2">
        <v>37.29</v>
      </c>
      <c r="D227" s="2">
        <v>19.899999999999999</v>
      </c>
      <c r="E227" s="2">
        <v>37.29</v>
      </c>
      <c r="F227" s="2">
        <v>21.43</v>
      </c>
      <c r="G227" s="30">
        <v>37.29</v>
      </c>
      <c r="H227" s="30">
        <v>19.899999999999999</v>
      </c>
      <c r="I227" s="30">
        <v>37.29</v>
      </c>
      <c r="J227" s="30">
        <v>21.47</v>
      </c>
    </row>
    <row r="228" spans="1:10" ht="15.75" x14ac:dyDescent="0.25">
      <c r="A228" s="23">
        <v>44145.125</v>
      </c>
      <c r="B228" s="5">
        <v>36.700000000000003</v>
      </c>
      <c r="C228" s="5">
        <v>36.700000000000003</v>
      </c>
      <c r="D228" s="5">
        <v>20</v>
      </c>
      <c r="E228" s="5">
        <v>36.700000000000003</v>
      </c>
      <c r="F228" s="5">
        <v>21.15</v>
      </c>
      <c r="G228" s="29">
        <v>36.700000000000003</v>
      </c>
      <c r="H228" s="29">
        <v>20</v>
      </c>
      <c r="I228" s="29">
        <v>36.700000000000003</v>
      </c>
      <c r="J228" s="29">
        <v>21.17</v>
      </c>
    </row>
    <row r="229" spans="1:10" ht="15.75" x14ac:dyDescent="0.25">
      <c r="A229" s="24">
        <v>44145.166666666664</v>
      </c>
      <c r="B229" s="2">
        <v>34.799999999999997</v>
      </c>
      <c r="C229" s="2">
        <v>34.799999999999997</v>
      </c>
      <c r="D229" s="2">
        <v>20</v>
      </c>
      <c r="E229" s="2">
        <v>34.799999999999997</v>
      </c>
      <c r="F229" s="2">
        <v>21.37</v>
      </c>
      <c r="G229" s="30">
        <v>34.799999999999997</v>
      </c>
      <c r="H229" s="30">
        <v>20</v>
      </c>
      <c r="I229" s="30">
        <v>34.799999999999997</v>
      </c>
      <c r="J229" s="30">
        <v>21.39</v>
      </c>
    </row>
    <row r="230" spans="1:10" ht="15.75" x14ac:dyDescent="0.25">
      <c r="A230" s="23">
        <v>44145.208333333336</v>
      </c>
      <c r="B230" s="5">
        <v>35</v>
      </c>
      <c r="C230" s="5">
        <v>35</v>
      </c>
      <c r="D230" s="5">
        <v>20</v>
      </c>
      <c r="E230" s="5">
        <v>35</v>
      </c>
      <c r="F230" s="5">
        <v>20.14</v>
      </c>
      <c r="G230" s="29">
        <v>35</v>
      </c>
      <c r="H230" s="29">
        <v>20</v>
      </c>
      <c r="I230" s="29">
        <v>35</v>
      </c>
      <c r="J230" s="29">
        <v>20.14</v>
      </c>
    </row>
    <row r="231" spans="1:10" ht="15.75" x14ac:dyDescent="0.25">
      <c r="A231" s="24">
        <v>44145.25</v>
      </c>
      <c r="B231" s="2">
        <v>35.46</v>
      </c>
      <c r="C231" s="2">
        <v>63.19</v>
      </c>
      <c r="D231" s="2">
        <v>35.46</v>
      </c>
      <c r="E231" s="2">
        <v>61.01</v>
      </c>
      <c r="F231" s="2">
        <v>35.46</v>
      </c>
      <c r="G231" s="30">
        <v>63.19</v>
      </c>
      <c r="H231" s="30">
        <v>35.46</v>
      </c>
      <c r="I231" s="30">
        <v>60.98</v>
      </c>
      <c r="J231" s="30">
        <v>35.46</v>
      </c>
    </row>
    <row r="232" spans="1:10" ht="15.75" x14ac:dyDescent="0.25">
      <c r="A232" s="23">
        <v>44145.291666666664</v>
      </c>
      <c r="B232" s="5">
        <v>46.47</v>
      </c>
      <c r="C232" s="5">
        <v>74.75</v>
      </c>
      <c r="D232" s="5">
        <v>46.47</v>
      </c>
      <c r="E232" s="5">
        <v>71.680000000000007</v>
      </c>
      <c r="F232" s="5">
        <v>46.47</v>
      </c>
      <c r="G232" s="29">
        <v>74.75</v>
      </c>
      <c r="H232" s="29">
        <v>46.47</v>
      </c>
      <c r="I232" s="29">
        <v>71.62</v>
      </c>
      <c r="J232" s="29">
        <v>46.47</v>
      </c>
    </row>
    <row r="233" spans="1:10" ht="15.75" x14ac:dyDescent="0.25">
      <c r="A233" s="24">
        <v>44145.333333333336</v>
      </c>
      <c r="B233" s="2">
        <v>50.51</v>
      </c>
      <c r="C233" s="2">
        <v>76.760000000000005</v>
      </c>
      <c r="D233" s="2">
        <v>50.51</v>
      </c>
      <c r="E233" s="2">
        <v>72.17</v>
      </c>
      <c r="F233" s="2">
        <v>50.51</v>
      </c>
      <c r="G233" s="30">
        <v>76.760000000000005</v>
      </c>
      <c r="H233" s="30">
        <v>50.51</v>
      </c>
      <c r="I233" s="30">
        <v>72.069999999999993</v>
      </c>
      <c r="J233" s="30">
        <v>50.51</v>
      </c>
    </row>
    <row r="234" spans="1:10" ht="15.75" x14ac:dyDescent="0.25">
      <c r="A234" s="23">
        <v>44145.375</v>
      </c>
      <c r="B234" s="5">
        <v>54.18</v>
      </c>
      <c r="C234" s="5">
        <v>76.19</v>
      </c>
      <c r="D234" s="5">
        <v>54.18</v>
      </c>
      <c r="E234" s="5">
        <v>65.92</v>
      </c>
      <c r="F234" s="5">
        <v>54.18</v>
      </c>
      <c r="G234" s="29">
        <v>76.19</v>
      </c>
      <c r="H234" s="29">
        <v>54.18</v>
      </c>
      <c r="I234" s="29">
        <v>65.709999999999994</v>
      </c>
      <c r="J234" s="29">
        <v>54.18</v>
      </c>
    </row>
    <row r="235" spans="1:10" ht="15.75" x14ac:dyDescent="0.25">
      <c r="A235" s="24">
        <v>44145.416666666664</v>
      </c>
      <c r="B235" s="2">
        <v>52.8</v>
      </c>
      <c r="C235" s="2">
        <v>75.069999999999993</v>
      </c>
      <c r="D235" s="2">
        <v>52.8</v>
      </c>
      <c r="E235" s="2">
        <v>62.35</v>
      </c>
      <c r="F235" s="2">
        <v>52.8</v>
      </c>
      <c r="G235" s="30">
        <v>75.069999999999993</v>
      </c>
      <c r="H235" s="30">
        <v>52.8</v>
      </c>
      <c r="I235" s="30">
        <v>62.1</v>
      </c>
      <c r="J235" s="30">
        <v>52.8</v>
      </c>
    </row>
    <row r="236" spans="1:10" ht="15.75" x14ac:dyDescent="0.25">
      <c r="A236" s="23">
        <v>44145.458333333336</v>
      </c>
      <c r="B236" s="5">
        <v>52.97</v>
      </c>
      <c r="C236" s="5">
        <v>63.15</v>
      </c>
      <c r="D236" s="5">
        <v>52.97</v>
      </c>
      <c r="E236" s="5">
        <v>52.97</v>
      </c>
      <c r="F236" s="5">
        <v>52.97</v>
      </c>
      <c r="G236" s="29">
        <v>63.15</v>
      </c>
      <c r="H236" s="29">
        <v>52.97</v>
      </c>
      <c r="I236" s="29">
        <v>52.97</v>
      </c>
      <c r="J236" s="29">
        <v>52.97</v>
      </c>
    </row>
    <row r="237" spans="1:10" ht="15.75" x14ac:dyDescent="0.25">
      <c r="A237" s="24">
        <v>44145.5</v>
      </c>
      <c r="B237" s="2">
        <v>52.39</v>
      </c>
      <c r="C237" s="2">
        <v>62.21</v>
      </c>
      <c r="D237" s="2">
        <v>52.39</v>
      </c>
      <c r="E237" s="2">
        <v>52.39</v>
      </c>
      <c r="F237" s="2">
        <v>52.39</v>
      </c>
      <c r="G237" s="30">
        <v>62.21</v>
      </c>
      <c r="H237" s="30">
        <v>52.39</v>
      </c>
      <c r="I237" s="30">
        <v>52.39</v>
      </c>
      <c r="J237" s="30">
        <v>52.39</v>
      </c>
    </row>
    <row r="238" spans="1:10" ht="15.75" x14ac:dyDescent="0.25">
      <c r="A238" s="23">
        <v>44145.541666666664</v>
      </c>
      <c r="B238" s="5">
        <v>50.82</v>
      </c>
      <c r="C238" s="5">
        <v>62.08</v>
      </c>
      <c r="D238" s="5">
        <v>50.82</v>
      </c>
      <c r="E238" s="5">
        <v>50.82</v>
      </c>
      <c r="F238" s="5">
        <v>50.82</v>
      </c>
      <c r="G238" s="29">
        <v>62.08</v>
      </c>
      <c r="H238" s="29">
        <v>50.82</v>
      </c>
      <c r="I238" s="29">
        <v>50.82</v>
      </c>
      <c r="J238" s="29">
        <v>50.82</v>
      </c>
    </row>
    <row r="239" spans="1:10" ht="15.75" x14ac:dyDescent="0.25">
      <c r="A239" s="24">
        <v>44145.583333333336</v>
      </c>
      <c r="B239" s="2">
        <v>50</v>
      </c>
      <c r="C239" s="2">
        <v>62</v>
      </c>
      <c r="D239" s="2">
        <v>50</v>
      </c>
      <c r="E239" s="2">
        <v>50</v>
      </c>
      <c r="F239" s="2">
        <v>50</v>
      </c>
      <c r="G239" s="30">
        <v>62</v>
      </c>
      <c r="H239" s="30">
        <v>50</v>
      </c>
      <c r="I239" s="30">
        <v>50</v>
      </c>
      <c r="J239" s="30">
        <v>50</v>
      </c>
    </row>
    <row r="240" spans="1:10" ht="15.75" x14ac:dyDescent="0.25">
      <c r="A240" s="23">
        <v>44145.625</v>
      </c>
      <c r="B240" s="5">
        <v>51.11</v>
      </c>
      <c r="C240" s="5">
        <v>69.22</v>
      </c>
      <c r="D240" s="5">
        <v>51.11</v>
      </c>
      <c r="E240" s="5">
        <v>53.69</v>
      </c>
      <c r="F240" s="5">
        <v>51.11</v>
      </c>
      <c r="G240" s="29">
        <v>69.22</v>
      </c>
      <c r="H240" s="29">
        <v>51.11</v>
      </c>
      <c r="I240" s="29">
        <v>53.37</v>
      </c>
      <c r="J240" s="29">
        <v>51.11</v>
      </c>
    </row>
    <row r="241" spans="1:10" ht="15.75" x14ac:dyDescent="0.25">
      <c r="A241" s="24">
        <v>44145.666666666664</v>
      </c>
      <c r="B241" s="2">
        <v>56.24</v>
      </c>
      <c r="C241" s="2">
        <v>101.49</v>
      </c>
      <c r="D241" s="2">
        <v>56.24</v>
      </c>
      <c r="E241" s="2">
        <v>87.55</v>
      </c>
      <c r="F241" s="2">
        <v>56.24</v>
      </c>
      <c r="G241" s="30">
        <v>101.49</v>
      </c>
      <c r="H241" s="30">
        <v>56.24</v>
      </c>
      <c r="I241" s="30">
        <v>87.27</v>
      </c>
      <c r="J241" s="30">
        <v>56.24</v>
      </c>
    </row>
    <row r="242" spans="1:10" ht="15.75" x14ac:dyDescent="0.25">
      <c r="A242" s="23">
        <v>44145.708333333336</v>
      </c>
      <c r="B242" s="5">
        <v>56.8</v>
      </c>
      <c r="C242" s="5">
        <v>109.63</v>
      </c>
      <c r="D242" s="5">
        <v>56.8</v>
      </c>
      <c r="E242" s="5">
        <v>101.32</v>
      </c>
      <c r="F242" s="5">
        <v>56.8</v>
      </c>
      <c r="G242" s="29">
        <v>109.63</v>
      </c>
      <c r="H242" s="29">
        <v>56.8</v>
      </c>
      <c r="I242" s="29">
        <v>101.16</v>
      </c>
      <c r="J242" s="29">
        <v>56.8</v>
      </c>
    </row>
    <row r="243" spans="1:10" ht="15.75" x14ac:dyDescent="0.25">
      <c r="A243" s="24">
        <v>44145.75</v>
      </c>
      <c r="B243" s="2">
        <v>76.86</v>
      </c>
      <c r="C243" s="2">
        <v>87.13</v>
      </c>
      <c r="D243" s="2">
        <v>76.86</v>
      </c>
      <c r="E243" s="2">
        <v>84.85</v>
      </c>
      <c r="F243" s="2">
        <v>76.86</v>
      </c>
      <c r="G243" s="30">
        <v>87.13</v>
      </c>
      <c r="H243" s="30">
        <v>76.86</v>
      </c>
      <c r="I243" s="30">
        <v>84.83</v>
      </c>
      <c r="J243" s="30">
        <v>76.86</v>
      </c>
    </row>
    <row r="244" spans="1:10" ht="15.75" x14ac:dyDescent="0.25">
      <c r="A244" s="23">
        <v>44145.791666666664</v>
      </c>
      <c r="B244" s="5">
        <v>67.94</v>
      </c>
      <c r="C244" s="5">
        <v>67.94</v>
      </c>
      <c r="D244" s="5">
        <v>21</v>
      </c>
      <c r="E244" s="5">
        <v>67.94</v>
      </c>
      <c r="F244" s="5">
        <v>21.41</v>
      </c>
      <c r="G244" s="29">
        <v>67.94</v>
      </c>
      <c r="H244" s="29">
        <v>21</v>
      </c>
      <c r="I244" s="29">
        <v>67.94</v>
      </c>
      <c r="J244" s="29">
        <v>21.41</v>
      </c>
    </row>
    <row r="245" spans="1:10" ht="15.75" x14ac:dyDescent="0.25">
      <c r="A245" s="24">
        <v>44145.833333333336</v>
      </c>
      <c r="B245" s="2">
        <v>57.85</v>
      </c>
      <c r="C245" s="2">
        <v>76.05</v>
      </c>
      <c r="D245" s="2">
        <v>57.85</v>
      </c>
      <c r="E245" s="2">
        <v>73.27</v>
      </c>
      <c r="F245" s="2">
        <v>57.85</v>
      </c>
      <c r="G245" s="30">
        <v>76.05</v>
      </c>
      <c r="H245" s="30">
        <v>57.85</v>
      </c>
      <c r="I245" s="30">
        <v>73.23</v>
      </c>
      <c r="J245" s="30">
        <v>57.85</v>
      </c>
    </row>
    <row r="246" spans="1:10" ht="15.75" x14ac:dyDescent="0.25">
      <c r="A246" s="23">
        <v>44145.875</v>
      </c>
      <c r="B246" s="5">
        <v>50</v>
      </c>
      <c r="C246" s="5">
        <v>86.42</v>
      </c>
      <c r="D246" s="5">
        <v>50</v>
      </c>
      <c r="E246" s="5">
        <v>84.19</v>
      </c>
      <c r="F246" s="5">
        <v>50</v>
      </c>
      <c r="G246" s="29">
        <v>86.42</v>
      </c>
      <c r="H246" s="29">
        <v>50</v>
      </c>
      <c r="I246" s="29">
        <v>84.15</v>
      </c>
      <c r="J246" s="29">
        <v>50</v>
      </c>
    </row>
    <row r="247" spans="1:10" ht="15.75" x14ac:dyDescent="0.25">
      <c r="A247" s="24">
        <v>44145.916666666664</v>
      </c>
      <c r="B247" s="2">
        <v>46.36</v>
      </c>
      <c r="C247" s="2">
        <v>69.34</v>
      </c>
      <c r="D247" s="2">
        <v>46.36</v>
      </c>
      <c r="E247" s="2">
        <v>64.38</v>
      </c>
      <c r="F247" s="2">
        <v>46.36</v>
      </c>
      <c r="G247" s="30">
        <v>69.34</v>
      </c>
      <c r="H247" s="30">
        <v>46.36</v>
      </c>
      <c r="I247" s="30">
        <v>64.28</v>
      </c>
      <c r="J247" s="30">
        <v>46.36</v>
      </c>
    </row>
    <row r="248" spans="1:10" ht="15.75" x14ac:dyDescent="0.25">
      <c r="A248" s="23">
        <v>44145.958333333336</v>
      </c>
      <c r="B248" s="5">
        <v>43.41</v>
      </c>
      <c r="C248" s="5">
        <v>71.7</v>
      </c>
      <c r="D248" s="5">
        <v>43.41</v>
      </c>
      <c r="E248" s="5">
        <v>65.209999999999994</v>
      </c>
      <c r="F248" s="5">
        <v>43.41</v>
      </c>
      <c r="G248" s="29">
        <v>71.7</v>
      </c>
      <c r="H248" s="29">
        <v>43.41</v>
      </c>
      <c r="I248" s="29">
        <v>65.08</v>
      </c>
      <c r="J248" s="29">
        <v>43.41</v>
      </c>
    </row>
    <row r="249" spans="1:10" ht="15.75" x14ac:dyDescent="0.25">
      <c r="A249" s="24">
        <v>44146</v>
      </c>
      <c r="B249" s="2">
        <v>37.89</v>
      </c>
      <c r="C249" s="2">
        <v>59.63</v>
      </c>
      <c r="D249" s="2">
        <v>37.89</v>
      </c>
      <c r="E249" s="2">
        <v>55.92</v>
      </c>
      <c r="F249" s="2">
        <v>37.89</v>
      </c>
      <c r="G249" s="30">
        <v>59.63</v>
      </c>
      <c r="H249" s="30">
        <v>37.89</v>
      </c>
      <c r="I249" s="30">
        <v>55.85</v>
      </c>
      <c r="J249" s="30">
        <v>37.89</v>
      </c>
    </row>
    <row r="250" spans="1:10" ht="15.75" x14ac:dyDescent="0.25">
      <c r="A250" s="23">
        <v>44146.041666666664</v>
      </c>
      <c r="B250" s="5">
        <v>40.07</v>
      </c>
      <c r="C250" s="5">
        <v>50</v>
      </c>
      <c r="D250" s="5">
        <v>40.07</v>
      </c>
      <c r="E250" s="5">
        <v>47.55</v>
      </c>
      <c r="F250" s="5">
        <v>40.07</v>
      </c>
      <c r="G250" s="29">
        <v>50</v>
      </c>
      <c r="H250" s="29">
        <v>40.07</v>
      </c>
      <c r="I250" s="29">
        <v>47.5</v>
      </c>
      <c r="J250" s="29">
        <v>40.07</v>
      </c>
    </row>
    <row r="251" spans="1:10" ht="15.75" x14ac:dyDescent="0.25">
      <c r="A251" s="24">
        <v>44146.083333333336</v>
      </c>
      <c r="B251" s="2">
        <v>37.9</v>
      </c>
      <c r="C251" s="2">
        <v>35.119999999999997</v>
      </c>
      <c r="D251" s="2">
        <v>35.119999999999997</v>
      </c>
      <c r="E251" s="2">
        <v>35.119999999999997</v>
      </c>
      <c r="F251" s="2">
        <v>35.119999999999997</v>
      </c>
      <c r="G251" s="30">
        <v>35.119999999999997</v>
      </c>
      <c r="H251" s="30">
        <v>35.119999999999997</v>
      </c>
      <c r="I251" s="30">
        <v>35.119999999999997</v>
      </c>
      <c r="J251" s="30">
        <v>35.119999999999997</v>
      </c>
    </row>
    <row r="252" spans="1:10" ht="15.75" x14ac:dyDescent="0.25">
      <c r="A252" s="23">
        <v>44146.125</v>
      </c>
      <c r="B252" s="5">
        <v>34.75</v>
      </c>
      <c r="C252" s="5">
        <v>35.26</v>
      </c>
      <c r="D252" s="5">
        <v>34.75</v>
      </c>
      <c r="E252" s="5">
        <v>34.75</v>
      </c>
      <c r="F252" s="5">
        <v>34.75</v>
      </c>
      <c r="G252" s="29">
        <v>35.26</v>
      </c>
      <c r="H252" s="29">
        <v>34.75</v>
      </c>
      <c r="I252" s="29">
        <v>34.75</v>
      </c>
      <c r="J252" s="29">
        <v>34.75</v>
      </c>
    </row>
    <row r="253" spans="1:10" ht="15.75" x14ac:dyDescent="0.25">
      <c r="A253" s="24">
        <v>44146.166666666664</v>
      </c>
      <c r="B253" s="2">
        <v>34.200000000000003</v>
      </c>
      <c r="C253" s="2">
        <v>33.119999999999997</v>
      </c>
      <c r="D253" s="2">
        <v>33.119999999999997</v>
      </c>
      <c r="E253" s="2">
        <v>33.119999999999997</v>
      </c>
      <c r="F253" s="2">
        <v>33.119999999999997</v>
      </c>
      <c r="G253" s="30">
        <v>33.119999999999997</v>
      </c>
      <c r="H253" s="30">
        <v>33.119999999999997</v>
      </c>
      <c r="I253" s="30">
        <v>33.119999999999997</v>
      </c>
      <c r="J253" s="30">
        <v>33.119999999999997</v>
      </c>
    </row>
    <row r="254" spans="1:10" ht="15.75" x14ac:dyDescent="0.25">
      <c r="A254" s="23">
        <v>44146.208333333336</v>
      </c>
      <c r="B254" s="5">
        <v>35</v>
      </c>
      <c r="C254" s="5">
        <v>32.83</v>
      </c>
      <c r="D254" s="5">
        <v>32.83</v>
      </c>
      <c r="E254" s="5">
        <v>32.83</v>
      </c>
      <c r="F254" s="5">
        <v>32.83</v>
      </c>
      <c r="G254" s="29">
        <v>32.83</v>
      </c>
      <c r="H254" s="29">
        <v>32.83</v>
      </c>
      <c r="I254" s="29">
        <v>32.83</v>
      </c>
      <c r="J254" s="29">
        <v>32.83</v>
      </c>
    </row>
    <row r="255" spans="1:10" ht="15.75" x14ac:dyDescent="0.25">
      <c r="A255" s="24">
        <v>44146.25</v>
      </c>
      <c r="B255" s="2">
        <v>37.85</v>
      </c>
      <c r="C255" s="2">
        <v>57.4</v>
      </c>
      <c r="D255" s="2">
        <v>37.85</v>
      </c>
      <c r="E255" s="2">
        <v>56.66</v>
      </c>
      <c r="F255" s="2">
        <v>37.85</v>
      </c>
      <c r="G255" s="30">
        <v>57.4</v>
      </c>
      <c r="H255" s="30">
        <v>37.85</v>
      </c>
      <c r="I255" s="30">
        <v>56.65</v>
      </c>
      <c r="J255" s="30">
        <v>37.85</v>
      </c>
    </row>
    <row r="256" spans="1:10" ht="15.75" x14ac:dyDescent="0.25">
      <c r="A256" s="23">
        <v>44146.291666666664</v>
      </c>
      <c r="B256" s="5">
        <v>44.04</v>
      </c>
      <c r="C256" s="5">
        <v>68.83</v>
      </c>
      <c r="D256" s="5">
        <v>44.04</v>
      </c>
      <c r="E256" s="5">
        <v>67.36</v>
      </c>
      <c r="F256" s="5">
        <v>44.04</v>
      </c>
      <c r="G256" s="29">
        <v>68.83</v>
      </c>
      <c r="H256" s="29">
        <v>44.04</v>
      </c>
      <c r="I256" s="29">
        <v>67.33</v>
      </c>
      <c r="J256" s="29">
        <v>44.04</v>
      </c>
    </row>
    <row r="257" spans="1:10" ht="15.75" x14ac:dyDescent="0.25">
      <c r="A257" s="24">
        <v>44146.333333333336</v>
      </c>
      <c r="B257" s="2">
        <v>51.92</v>
      </c>
      <c r="C257" s="2">
        <v>75.739999999999995</v>
      </c>
      <c r="D257" s="2">
        <v>51.92</v>
      </c>
      <c r="E257" s="2">
        <v>73.290000000000006</v>
      </c>
      <c r="F257" s="2">
        <v>51.92</v>
      </c>
      <c r="G257" s="30">
        <v>75.739999999999995</v>
      </c>
      <c r="H257" s="30">
        <v>51.92</v>
      </c>
      <c r="I257" s="30">
        <v>73.260000000000005</v>
      </c>
      <c r="J257" s="30">
        <v>51.92</v>
      </c>
    </row>
    <row r="258" spans="1:10" ht="15.75" x14ac:dyDescent="0.25">
      <c r="A258" s="23">
        <v>44146.375</v>
      </c>
      <c r="B258" s="5">
        <v>51</v>
      </c>
      <c r="C258" s="5">
        <v>67.400000000000006</v>
      </c>
      <c r="D258" s="5">
        <v>51</v>
      </c>
      <c r="E258" s="5">
        <v>62.92</v>
      </c>
      <c r="F258" s="5">
        <v>51</v>
      </c>
      <c r="G258" s="29">
        <v>67.400000000000006</v>
      </c>
      <c r="H258" s="29">
        <v>51</v>
      </c>
      <c r="I258" s="29">
        <v>62.85</v>
      </c>
      <c r="J258" s="29">
        <v>51</v>
      </c>
    </row>
    <row r="259" spans="1:10" ht="15.75" x14ac:dyDescent="0.25">
      <c r="A259" s="24">
        <v>44146.416666666664</v>
      </c>
      <c r="B259" s="2">
        <v>49.18</v>
      </c>
      <c r="C259" s="2">
        <v>64.87</v>
      </c>
      <c r="D259" s="2">
        <v>49.18</v>
      </c>
      <c r="E259" s="2">
        <v>60.53</v>
      </c>
      <c r="F259" s="2">
        <v>49.18</v>
      </c>
      <c r="G259" s="30">
        <v>64.87</v>
      </c>
      <c r="H259" s="30">
        <v>49.18</v>
      </c>
      <c r="I259" s="30">
        <v>60.46</v>
      </c>
      <c r="J259" s="30">
        <v>49.18</v>
      </c>
    </row>
    <row r="260" spans="1:10" ht="15.75" x14ac:dyDescent="0.25">
      <c r="A260" s="23">
        <v>44146.458333333336</v>
      </c>
      <c r="B260" s="5">
        <v>48.6</v>
      </c>
      <c r="C260" s="5">
        <v>78.28</v>
      </c>
      <c r="D260" s="5">
        <v>48.6</v>
      </c>
      <c r="E260" s="5">
        <v>69.11</v>
      </c>
      <c r="F260" s="5">
        <v>48.6</v>
      </c>
      <c r="G260" s="29">
        <v>78.28</v>
      </c>
      <c r="H260" s="29">
        <v>48.6</v>
      </c>
      <c r="I260" s="29">
        <v>68.930000000000007</v>
      </c>
      <c r="J260" s="29">
        <v>48.6</v>
      </c>
    </row>
    <row r="261" spans="1:10" ht="15.75" x14ac:dyDescent="0.25">
      <c r="A261" s="24">
        <v>44146.5</v>
      </c>
      <c r="B261" s="2">
        <v>49.28</v>
      </c>
      <c r="C261" s="2">
        <v>84.63</v>
      </c>
      <c r="D261" s="2">
        <v>49.28</v>
      </c>
      <c r="E261" s="2">
        <v>75.55</v>
      </c>
      <c r="F261" s="2">
        <v>49.28</v>
      </c>
      <c r="G261" s="30">
        <v>84.63</v>
      </c>
      <c r="H261" s="30">
        <v>49.28</v>
      </c>
      <c r="I261" s="30">
        <v>75.37</v>
      </c>
      <c r="J261" s="30">
        <v>49.28</v>
      </c>
    </row>
    <row r="262" spans="1:10" ht="15.75" x14ac:dyDescent="0.25">
      <c r="A262" s="23">
        <v>44146.541666666664</v>
      </c>
      <c r="B262" s="5">
        <v>49.46</v>
      </c>
      <c r="C262" s="5">
        <v>77.180000000000007</v>
      </c>
      <c r="D262" s="5">
        <v>49.46</v>
      </c>
      <c r="E262" s="5">
        <v>66.91</v>
      </c>
      <c r="F262" s="5">
        <v>49.46</v>
      </c>
      <c r="G262" s="29">
        <v>77.180000000000007</v>
      </c>
      <c r="H262" s="29">
        <v>49.46</v>
      </c>
      <c r="I262" s="29">
        <v>66.7</v>
      </c>
      <c r="J262" s="29">
        <v>49.46</v>
      </c>
    </row>
    <row r="263" spans="1:10" ht="15.75" x14ac:dyDescent="0.25">
      <c r="A263" s="24">
        <v>44146.583333333336</v>
      </c>
      <c r="B263" s="2">
        <v>49.91</v>
      </c>
      <c r="C263" s="2">
        <v>74.25</v>
      </c>
      <c r="D263" s="2">
        <v>49.91</v>
      </c>
      <c r="E263" s="2">
        <v>66.27</v>
      </c>
      <c r="F263" s="2">
        <v>49.91</v>
      </c>
      <c r="G263" s="30">
        <v>74.25</v>
      </c>
      <c r="H263" s="30">
        <v>49.91</v>
      </c>
      <c r="I263" s="30">
        <v>66.11</v>
      </c>
      <c r="J263" s="30">
        <v>49.91</v>
      </c>
    </row>
    <row r="264" spans="1:10" ht="15.75" x14ac:dyDescent="0.25">
      <c r="A264" s="23">
        <v>44146.625</v>
      </c>
      <c r="B264" s="5">
        <v>46.93</v>
      </c>
      <c r="C264" s="5">
        <v>71.510000000000005</v>
      </c>
      <c r="D264" s="5">
        <v>46.93</v>
      </c>
      <c r="E264" s="5">
        <v>66.63</v>
      </c>
      <c r="F264" s="5">
        <v>46.93</v>
      </c>
      <c r="G264" s="29">
        <v>71.510000000000005</v>
      </c>
      <c r="H264" s="29">
        <v>46.93</v>
      </c>
      <c r="I264" s="29">
        <v>66.53</v>
      </c>
      <c r="J264" s="29">
        <v>46.93</v>
      </c>
    </row>
    <row r="265" spans="1:10" ht="15.75" x14ac:dyDescent="0.25">
      <c r="A265" s="24">
        <v>44146.666666666664</v>
      </c>
      <c r="B265" s="2">
        <v>50.25</v>
      </c>
      <c r="C265" s="2">
        <v>93.88</v>
      </c>
      <c r="D265" s="2">
        <v>50.25</v>
      </c>
      <c r="E265" s="2">
        <v>87.02</v>
      </c>
      <c r="F265" s="2">
        <v>50.25</v>
      </c>
      <c r="G265" s="30">
        <v>93.88</v>
      </c>
      <c r="H265" s="30">
        <v>50.25</v>
      </c>
      <c r="I265" s="30">
        <v>86.88</v>
      </c>
      <c r="J265" s="30">
        <v>50.25</v>
      </c>
    </row>
    <row r="266" spans="1:10" ht="15.75" x14ac:dyDescent="0.25">
      <c r="A266" s="23">
        <v>44146.708333333336</v>
      </c>
      <c r="B266" s="5">
        <v>59.94</v>
      </c>
      <c r="C266" s="5">
        <v>132.35</v>
      </c>
      <c r="D266" s="5">
        <v>59.94</v>
      </c>
      <c r="E266" s="5">
        <v>126.71</v>
      </c>
      <c r="F266" s="5">
        <v>59.94</v>
      </c>
      <c r="G266" s="29">
        <v>132.35</v>
      </c>
      <c r="H266" s="29">
        <v>59.94</v>
      </c>
      <c r="I266" s="29">
        <v>126.6</v>
      </c>
      <c r="J266" s="29">
        <v>59.94</v>
      </c>
    </row>
    <row r="267" spans="1:10" ht="15.75" x14ac:dyDescent="0.25">
      <c r="A267" s="24">
        <v>44146.75</v>
      </c>
      <c r="B267" s="2">
        <v>70.41</v>
      </c>
      <c r="C267" s="2">
        <v>145</v>
      </c>
      <c r="D267" s="2">
        <v>70.41</v>
      </c>
      <c r="E267" s="2">
        <v>140.51</v>
      </c>
      <c r="F267" s="2">
        <v>70.41</v>
      </c>
      <c r="G267" s="30">
        <v>145</v>
      </c>
      <c r="H267" s="30">
        <v>70.41</v>
      </c>
      <c r="I267" s="30">
        <v>140.41999999999999</v>
      </c>
      <c r="J267" s="30">
        <v>70.41</v>
      </c>
    </row>
    <row r="268" spans="1:10" ht="15.75" x14ac:dyDescent="0.25">
      <c r="A268" s="23">
        <v>44146.791666666664</v>
      </c>
      <c r="B268" s="5">
        <v>67.38</v>
      </c>
      <c r="C268" s="5">
        <v>130</v>
      </c>
      <c r="D268" s="5">
        <v>67.38</v>
      </c>
      <c r="E268" s="5">
        <v>120.82</v>
      </c>
      <c r="F268" s="5">
        <v>67.38</v>
      </c>
      <c r="G268" s="29">
        <v>130</v>
      </c>
      <c r="H268" s="29">
        <v>67.38</v>
      </c>
      <c r="I268" s="29">
        <v>120.64</v>
      </c>
      <c r="J268" s="29">
        <v>67.38</v>
      </c>
    </row>
    <row r="269" spans="1:10" ht="15.75" x14ac:dyDescent="0.25">
      <c r="A269" s="24">
        <v>44146.833333333336</v>
      </c>
      <c r="B269" s="2">
        <v>56</v>
      </c>
      <c r="C269" s="2">
        <v>120</v>
      </c>
      <c r="D269" s="2">
        <v>56</v>
      </c>
      <c r="E269" s="2">
        <v>110.09</v>
      </c>
      <c r="F269" s="2">
        <v>56</v>
      </c>
      <c r="G269" s="30">
        <v>120</v>
      </c>
      <c r="H269" s="30">
        <v>56</v>
      </c>
      <c r="I269" s="30">
        <v>109.88</v>
      </c>
      <c r="J269" s="30">
        <v>56</v>
      </c>
    </row>
    <row r="270" spans="1:10" ht="15.75" x14ac:dyDescent="0.25">
      <c r="A270" s="23">
        <v>44146.875</v>
      </c>
      <c r="B270" s="5">
        <v>50</v>
      </c>
      <c r="C270" s="5">
        <v>50</v>
      </c>
      <c r="D270" s="5">
        <v>17.52</v>
      </c>
      <c r="E270" s="5">
        <v>50</v>
      </c>
      <c r="F270" s="5">
        <v>24.35</v>
      </c>
      <c r="G270" s="29">
        <v>50</v>
      </c>
      <c r="H270" s="29">
        <v>17.52</v>
      </c>
      <c r="I270" s="29">
        <v>50</v>
      </c>
      <c r="J270" s="29">
        <v>24.49</v>
      </c>
    </row>
    <row r="271" spans="1:10" ht="15.75" x14ac:dyDescent="0.25">
      <c r="A271" s="24">
        <v>44146.916666666664</v>
      </c>
      <c r="B271" s="2">
        <v>46.57</v>
      </c>
      <c r="C271" s="2">
        <v>73.569999999999993</v>
      </c>
      <c r="D271" s="2">
        <v>46.57</v>
      </c>
      <c r="E271" s="2">
        <v>72.38</v>
      </c>
      <c r="F271" s="2">
        <v>46.57</v>
      </c>
      <c r="G271" s="30">
        <v>73.569999999999993</v>
      </c>
      <c r="H271" s="30">
        <v>46.57</v>
      </c>
      <c r="I271" s="30">
        <v>72.38</v>
      </c>
      <c r="J271" s="30">
        <v>46.57</v>
      </c>
    </row>
    <row r="272" spans="1:10" ht="15.75" x14ac:dyDescent="0.25">
      <c r="A272" s="23">
        <v>44146.958333333336</v>
      </c>
      <c r="B272" s="5">
        <v>42.88</v>
      </c>
      <c r="C272" s="5">
        <v>70.260000000000005</v>
      </c>
      <c r="D272" s="5">
        <v>42.88</v>
      </c>
      <c r="E272" s="5">
        <v>68.84</v>
      </c>
      <c r="F272" s="5">
        <v>42.88</v>
      </c>
      <c r="G272" s="29">
        <v>70.260000000000005</v>
      </c>
      <c r="H272" s="29">
        <v>42.88</v>
      </c>
      <c r="I272" s="29">
        <v>68.819999999999993</v>
      </c>
      <c r="J272" s="29">
        <v>42.88</v>
      </c>
    </row>
    <row r="273" spans="1:10" ht="15.75" x14ac:dyDescent="0.25">
      <c r="A273" s="24">
        <v>44147</v>
      </c>
      <c r="B273" s="2">
        <v>37.950000000000003</v>
      </c>
      <c r="C273" s="2">
        <v>58.56</v>
      </c>
      <c r="D273" s="2">
        <v>37.950000000000003</v>
      </c>
      <c r="E273" s="2">
        <v>57.34</v>
      </c>
      <c r="F273" s="2">
        <v>37.950000000000003</v>
      </c>
      <c r="G273" s="30">
        <v>58.56</v>
      </c>
      <c r="H273" s="30">
        <v>37.950000000000003</v>
      </c>
      <c r="I273" s="30">
        <v>57.32</v>
      </c>
      <c r="J273" s="30">
        <v>37.950000000000003</v>
      </c>
    </row>
    <row r="274" spans="1:10" ht="15.75" x14ac:dyDescent="0.25">
      <c r="A274" s="23">
        <v>44147.041666666664</v>
      </c>
      <c r="B274" s="5">
        <v>43</v>
      </c>
      <c r="C274" s="5">
        <v>43</v>
      </c>
      <c r="D274" s="5">
        <v>20</v>
      </c>
      <c r="E274" s="5">
        <v>43</v>
      </c>
      <c r="F274" s="5">
        <v>24</v>
      </c>
      <c r="G274" s="29">
        <v>43</v>
      </c>
      <c r="H274" s="29">
        <v>20</v>
      </c>
      <c r="I274" s="29">
        <v>43</v>
      </c>
      <c r="J274" s="29">
        <v>24.08</v>
      </c>
    </row>
    <row r="275" spans="1:10" ht="15.75" x14ac:dyDescent="0.25">
      <c r="A275" s="24">
        <v>44147.083333333336</v>
      </c>
      <c r="B275" s="2">
        <v>41.49</v>
      </c>
      <c r="C275" s="2">
        <v>41.49</v>
      </c>
      <c r="D275" s="2">
        <v>20.18</v>
      </c>
      <c r="E275" s="2">
        <v>41.49</v>
      </c>
      <c r="F275" s="2">
        <v>25.26</v>
      </c>
      <c r="G275" s="30">
        <v>41.49</v>
      </c>
      <c r="H275" s="30">
        <v>20.18</v>
      </c>
      <c r="I275" s="30">
        <v>41.49</v>
      </c>
      <c r="J275" s="30">
        <v>25.36</v>
      </c>
    </row>
    <row r="276" spans="1:10" ht="15.75" x14ac:dyDescent="0.25">
      <c r="A276" s="23">
        <v>44147.125</v>
      </c>
      <c r="B276" s="5">
        <v>40.51</v>
      </c>
      <c r="C276" s="5">
        <v>57</v>
      </c>
      <c r="D276" s="5">
        <v>40.51</v>
      </c>
      <c r="E276" s="5">
        <v>56.13</v>
      </c>
      <c r="F276" s="5">
        <v>40.51</v>
      </c>
      <c r="G276" s="29">
        <v>57</v>
      </c>
      <c r="H276" s="29">
        <v>40.51</v>
      </c>
      <c r="I276" s="29">
        <v>56.1</v>
      </c>
      <c r="J276" s="29">
        <v>40.51</v>
      </c>
    </row>
    <row r="277" spans="1:10" ht="15.75" x14ac:dyDescent="0.25">
      <c r="A277" s="24">
        <v>44147.166666666664</v>
      </c>
      <c r="B277" s="2">
        <v>40.51</v>
      </c>
      <c r="C277" s="2">
        <v>57</v>
      </c>
      <c r="D277" s="2">
        <v>40.51</v>
      </c>
      <c r="E277" s="2">
        <v>56.35</v>
      </c>
      <c r="F277" s="2">
        <v>40.51</v>
      </c>
      <c r="G277" s="30">
        <v>57</v>
      </c>
      <c r="H277" s="30">
        <v>40.51</v>
      </c>
      <c r="I277" s="30">
        <v>56.33</v>
      </c>
      <c r="J277" s="30">
        <v>40.51</v>
      </c>
    </row>
    <row r="278" spans="1:10" ht="15.75" x14ac:dyDescent="0.25">
      <c r="A278" s="23">
        <v>44147.208333333336</v>
      </c>
      <c r="B278" s="5">
        <v>42.6</v>
      </c>
      <c r="C278" s="5">
        <v>42.6</v>
      </c>
      <c r="D278" s="5">
        <v>17.66</v>
      </c>
      <c r="E278" s="5">
        <v>42.6</v>
      </c>
      <c r="F278" s="5">
        <v>24.5</v>
      </c>
      <c r="G278" s="29">
        <v>42.6</v>
      </c>
      <c r="H278" s="29">
        <v>17.66</v>
      </c>
      <c r="I278" s="29">
        <v>42.6</v>
      </c>
      <c r="J278" s="29">
        <v>24.64</v>
      </c>
    </row>
    <row r="279" spans="1:10" ht="15.75" x14ac:dyDescent="0.25">
      <c r="A279" s="24">
        <v>44147.25</v>
      </c>
      <c r="B279" s="2">
        <v>45</v>
      </c>
      <c r="C279" s="2">
        <v>45</v>
      </c>
      <c r="D279" s="2">
        <v>20.62</v>
      </c>
      <c r="E279" s="2">
        <v>45</v>
      </c>
      <c r="F279" s="2">
        <v>26.5</v>
      </c>
      <c r="G279" s="30">
        <v>45</v>
      </c>
      <c r="H279" s="30">
        <v>20.62</v>
      </c>
      <c r="I279" s="30">
        <v>45</v>
      </c>
      <c r="J279" s="30">
        <v>26.62</v>
      </c>
    </row>
    <row r="280" spans="1:10" ht="15.75" x14ac:dyDescent="0.25">
      <c r="A280" s="23">
        <v>44147.291666666664</v>
      </c>
      <c r="B280" s="5">
        <v>69.48</v>
      </c>
      <c r="C280" s="5">
        <v>114.83</v>
      </c>
      <c r="D280" s="5">
        <v>69.48</v>
      </c>
      <c r="E280" s="5">
        <v>114.72</v>
      </c>
      <c r="F280" s="5">
        <v>69.48</v>
      </c>
      <c r="G280" s="29">
        <v>114.83</v>
      </c>
      <c r="H280" s="29">
        <v>69.48</v>
      </c>
      <c r="I280" s="29">
        <v>114.71</v>
      </c>
      <c r="J280" s="29">
        <v>69.48</v>
      </c>
    </row>
    <row r="281" spans="1:10" ht="15.75" x14ac:dyDescent="0.25">
      <c r="A281" s="24">
        <v>44147.333333333336</v>
      </c>
      <c r="B281" s="2">
        <v>70.209999999999994</v>
      </c>
      <c r="C281" s="2">
        <v>70.209999999999994</v>
      </c>
      <c r="D281" s="2">
        <v>14.73</v>
      </c>
      <c r="E281" s="2">
        <v>70.209999999999994</v>
      </c>
      <c r="F281" s="2">
        <v>20.41</v>
      </c>
      <c r="G281" s="30">
        <v>70.209999999999994</v>
      </c>
      <c r="H281" s="30">
        <v>14.73</v>
      </c>
      <c r="I281" s="30">
        <v>70.209999999999994</v>
      </c>
      <c r="J281" s="30">
        <v>20.52</v>
      </c>
    </row>
    <row r="282" spans="1:10" ht="15.75" x14ac:dyDescent="0.25">
      <c r="A282" s="23">
        <v>44147.375</v>
      </c>
      <c r="B282" s="5">
        <v>70</v>
      </c>
      <c r="C282" s="5">
        <v>70</v>
      </c>
      <c r="D282" s="5">
        <v>20</v>
      </c>
      <c r="E282" s="5">
        <v>70</v>
      </c>
      <c r="F282" s="5">
        <v>23.52</v>
      </c>
      <c r="G282" s="29">
        <v>70</v>
      </c>
      <c r="H282" s="29">
        <v>20</v>
      </c>
      <c r="I282" s="29">
        <v>70</v>
      </c>
      <c r="J282" s="29">
        <v>23.58</v>
      </c>
    </row>
    <row r="283" spans="1:10" ht="15.75" x14ac:dyDescent="0.25">
      <c r="A283" s="24">
        <v>44147.416666666664</v>
      </c>
      <c r="B283" s="2">
        <v>62.27</v>
      </c>
      <c r="C283" s="2">
        <v>85.3</v>
      </c>
      <c r="D283" s="2">
        <v>62.27</v>
      </c>
      <c r="E283" s="2">
        <v>81.27</v>
      </c>
      <c r="F283" s="2">
        <v>62.27</v>
      </c>
      <c r="G283" s="30">
        <v>85.3</v>
      </c>
      <c r="H283" s="30">
        <v>62.27</v>
      </c>
      <c r="I283" s="30">
        <v>81.2</v>
      </c>
      <c r="J283" s="30">
        <v>62.27</v>
      </c>
    </row>
    <row r="284" spans="1:10" ht="15.75" x14ac:dyDescent="0.25">
      <c r="A284" s="23">
        <v>44147.458333333336</v>
      </c>
      <c r="B284" s="5">
        <v>56</v>
      </c>
      <c r="C284" s="5">
        <v>81.150000000000006</v>
      </c>
      <c r="D284" s="5">
        <v>56</v>
      </c>
      <c r="E284" s="5">
        <v>73.59</v>
      </c>
      <c r="F284" s="5">
        <v>56</v>
      </c>
      <c r="G284" s="29">
        <v>81.150000000000006</v>
      </c>
      <c r="H284" s="29">
        <v>56</v>
      </c>
      <c r="I284" s="29">
        <v>73.44</v>
      </c>
      <c r="J284" s="29">
        <v>56</v>
      </c>
    </row>
    <row r="285" spans="1:10" ht="15.75" x14ac:dyDescent="0.25">
      <c r="A285" s="24">
        <v>44147.5</v>
      </c>
      <c r="B285" s="2">
        <v>60.62</v>
      </c>
      <c r="C285" s="2">
        <v>84.66</v>
      </c>
      <c r="D285" s="2">
        <v>60.62</v>
      </c>
      <c r="E285" s="2">
        <v>77.27</v>
      </c>
      <c r="F285" s="2">
        <v>60.62</v>
      </c>
      <c r="G285" s="30">
        <v>84.66</v>
      </c>
      <c r="H285" s="30">
        <v>60.62</v>
      </c>
      <c r="I285" s="30">
        <v>77.14</v>
      </c>
      <c r="J285" s="30">
        <v>60.62</v>
      </c>
    </row>
    <row r="286" spans="1:10" ht="15.75" x14ac:dyDescent="0.25">
      <c r="A286" s="23">
        <v>44147.541666666664</v>
      </c>
      <c r="B286" s="5">
        <v>51.44</v>
      </c>
      <c r="C286" s="5">
        <v>95.65</v>
      </c>
      <c r="D286" s="5">
        <v>51.44</v>
      </c>
      <c r="E286" s="5">
        <v>86.79</v>
      </c>
      <c r="F286" s="5">
        <v>51.44</v>
      </c>
      <c r="G286" s="29">
        <v>95.65</v>
      </c>
      <c r="H286" s="29">
        <v>51.44</v>
      </c>
      <c r="I286" s="29">
        <v>86.61</v>
      </c>
      <c r="J286" s="29">
        <v>51.44</v>
      </c>
    </row>
    <row r="287" spans="1:10" ht="15.75" x14ac:dyDescent="0.25">
      <c r="A287" s="24">
        <v>44147.583333333336</v>
      </c>
      <c r="B287" s="2">
        <v>52</v>
      </c>
      <c r="C287" s="2">
        <v>86.79</v>
      </c>
      <c r="D287" s="2">
        <v>52</v>
      </c>
      <c r="E287" s="2">
        <v>80.36</v>
      </c>
      <c r="F287" s="2">
        <v>52</v>
      </c>
      <c r="G287" s="30">
        <v>86.79</v>
      </c>
      <c r="H287" s="30">
        <v>52</v>
      </c>
      <c r="I287" s="30">
        <v>80.239999999999995</v>
      </c>
      <c r="J287" s="30">
        <v>52</v>
      </c>
    </row>
    <row r="288" spans="1:10" ht="15.75" x14ac:dyDescent="0.25">
      <c r="A288" s="23">
        <v>44147.625</v>
      </c>
      <c r="B288" s="5">
        <v>70.2</v>
      </c>
      <c r="C288" s="5">
        <v>97.15</v>
      </c>
      <c r="D288" s="5">
        <v>70.2</v>
      </c>
      <c r="E288" s="5">
        <v>91.81</v>
      </c>
      <c r="F288" s="5">
        <v>70.2</v>
      </c>
      <c r="G288" s="29">
        <v>97.15</v>
      </c>
      <c r="H288" s="29">
        <v>70.2</v>
      </c>
      <c r="I288" s="29">
        <v>91.7</v>
      </c>
      <c r="J288" s="29">
        <v>70.2</v>
      </c>
    </row>
    <row r="289" spans="1:10" ht="15.75" x14ac:dyDescent="0.25">
      <c r="A289" s="24">
        <v>44147.666666666664</v>
      </c>
      <c r="B289" s="2">
        <v>70.41</v>
      </c>
      <c r="C289" s="2">
        <v>100.78</v>
      </c>
      <c r="D289" s="2">
        <v>70.41</v>
      </c>
      <c r="E289" s="2">
        <v>97.34</v>
      </c>
      <c r="F289" s="2">
        <v>70.41</v>
      </c>
      <c r="G289" s="30">
        <v>100.78</v>
      </c>
      <c r="H289" s="30">
        <v>70.41</v>
      </c>
      <c r="I289" s="30">
        <v>97.27</v>
      </c>
      <c r="J289" s="30">
        <v>70.41</v>
      </c>
    </row>
    <row r="290" spans="1:10" ht="15.75" x14ac:dyDescent="0.25">
      <c r="A290" s="23">
        <v>44147.708333333336</v>
      </c>
      <c r="B290" s="5">
        <v>74.13</v>
      </c>
      <c r="C290" s="5">
        <v>96.45</v>
      </c>
      <c r="D290" s="5">
        <v>74.13</v>
      </c>
      <c r="E290" s="5">
        <v>93.33</v>
      </c>
      <c r="F290" s="5">
        <v>74.13</v>
      </c>
      <c r="G290" s="29">
        <v>96.45</v>
      </c>
      <c r="H290" s="29">
        <v>74.13</v>
      </c>
      <c r="I290" s="29">
        <v>93.28</v>
      </c>
      <c r="J290" s="29">
        <v>74.13</v>
      </c>
    </row>
    <row r="291" spans="1:10" ht="15.75" x14ac:dyDescent="0.25">
      <c r="A291" s="24">
        <v>44147.75</v>
      </c>
      <c r="B291" s="2">
        <v>79.5</v>
      </c>
      <c r="C291" s="2">
        <v>94.91</v>
      </c>
      <c r="D291" s="2">
        <v>79.5</v>
      </c>
      <c r="E291" s="2">
        <v>93.74</v>
      </c>
      <c r="F291" s="2">
        <v>79.5</v>
      </c>
      <c r="G291" s="30">
        <v>94.91</v>
      </c>
      <c r="H291" s="30">
        <v>79.5</v>
      </c>
      <c r="I291" s="30">
        <v>93.74</v>
      </c>
      <c r="J291" s="30">
        <v>79.5</v>
      </c>
    </row>
    <row r="292" spans="1:10" ht="15.75" x14ac:dyDescent="0.25">
      <c r="A292" s="23">
        <v>44147.791666666664</v>
      </c>
      <c r="B292" s="5">
        <v>74.680000000000007</v>
      </c>
      <c r="C292" s="5">
        <v>74.680000000000007</v>
      </c>
      <c r="D292" s="5">
        <v>19.059999999999999</v>
      </c>
      <c r="E292" s="5">
        <v>74.680000000000007</v>
      </c>
      <c r="F292" s="5">
        <v>24.91</v>
      </c>
      <c r="G292" s="29">
        <v>74.680000000000007</v>
      </c>
      <c r="H292" s="29">
        <v>19.059999999999999</v>
      </c>
      <c r="I292" s="29">
        <v>74.680000000000007</v>
      </c>
      <c r="J292" s="29">
        <v>25</v>
      </c>
    </row>
    <row r="293" spans="1:10" ht="15.75" x14ac:dyDescent="0.25">
      <c r="A293" s="24">
        <v>44147.833333333336</v>
      </c>
      <c r="B293" s="2">
        <v>73.2</v>
      </c>
      <c r="C293" s="2">
        <v>73.2</v>
      </c>
      <c r="D293" s="2">
        <v>20.51</v>
      </c>
      <c r="E293" s="2">
        <v>73.2</v>
      </c>
      <c r="F293" s="2">
        <v>25.15</v>
      </c>
      <c r="G293" s="30">
        <v>73.2</v>
      </c>
      <c r="H293" s="30">
        <v>20.51</v>
      </c>
      <c r="I293" s="30">
        <v>73.2</v>
      </c>
      <c r="J293" s="30">
        <v>25.22</v>
      </c>
    </row>
    <row r="294" spans="1:10" ht="15.75" x14ac:dyDescent="0.25">
      <c r="A294" s="23">
        <v>44147.875</v>
      </c>
      <c r="B294" s="5">
        <v>56</v>
      </c>
      <c r="C294" s="5">
        <v>56</v>
      </c>
      <c r="D294" s="5">
        <v>13.08</v>
      </c>
      <c r="E294" s="5">
        <v>56</v>
      </c>
      <c r="F294" s="5">
        <v>21.95</v>
      </c>
      <c r="G294" s="29">
        <v>56</v>
      </c>
      <c r="H294" s="29">
        <v>13.08</v>
      </c>
      <c r="I294" s="29">
        <v>56</v>
      </c>
      <c r="J294" s="29">
        <v>22.13</v>
      </c>
    </row>
    <row r="295" spans="1:10" ht="15.75" x14ac:dyDescent="0.25">
      <c r="A295" s="24">
        <v>44147.916666666664</v>
      </c>
      <c r="B295" s="2">
        <v>49.04</v>
      </c>
      <c r="C295" s="2">
        <v>49.04</v>
      </c>
      <c r="D295" s="2">
        <v>17.04</v>
      </c>
      <c r="E295" s="2">
        <v>49.04</v>
      </c>
      <c r="F295" s="2">
        <v>22.26</v>
      </c>
      <c r="G295" s="30">
        <v>49.04</v>
      </c>
      <c r="H295" s="30">
        <v>17.04</v>
      </c>
      <c r="I295" s="30">
        <v>49.04</v>
      </c>
      <c r="J295" s="30">
        <v>22.36</v>
      </c>
    </row>
    <row r="296" spans="1:10" ht="15.75" x14ac:dyDescent="0.25">
      <c r="A296" s="23">
        <v>44147.958333333336</v>
      </c>
      <c r="B296" s="5">
        <v>45.1</v>
      </c>
      <c r="C296" s="5">
        <v>45.1</v>
      </c>
      <c r="D296" s="5">
        <v>14.23</v>
      </c>
      <c r="E296" s="5">
        <v>45.1</v>
      </c>
      <c r="F296" s="5">
        <v>21.77</v>
      </c>
      <c r="G296" s="29">
        <v>45.1</v>
      </c>
      <c r="H296" s="29">
        <v>14.23</v>
      </c>
      <c r="I296" s="29">
        <v>45.1</v>
      </c>
      <c r="J296" s="29">
        <v>21.91</v>
      </c>
    </row>
    <row r="297" spans="1:10" ht="15.75" x14ac:dyDescent="0.25">
      <c r="A297" s="24">
        <v>44148</v>
      </c>
      <c r="B297" s="2">
        <v>42.75</v>
      </c>
      <c r="C297" s="2">
        <v>57.21</v>
      </c>
      <c r="D297" s="2">
        <v>42.75</v>
      </c>
      <c r="E297" s="2">
        <v>54.7</v>
      </c>
      <c r="F297" s="2">
        <v>42.75</v>
      </c>
      <c r="G297" s="30">
        <v>57.21</v>
      </c>
      <c r="H297" s="30">
        <v>42.75</v>
      </c>
      <c r="I297" s="30">
        <v>54.67</v>
      </c>
      <c r="J297" s="30">
        <v>42.75</v>
      </c>
    </row>
    <row r="298" spans="1:10" ht="15.75" x14ac:dyDescent="0.25">
      <c r="A298" s="23">
        <v>44148.041666666664</v>
      </c>
      <c r="B298" s="5">
        <v>40</v>
      </c>
      <c r="C298" s="5">
        <v>64.08</v>
      </c>
      <c r="D298" s="5">
        <v>40</v>
      </c>
      <c r="E298" s="5">
        <v>61.25</v>
      </c>
      <c r="F298" s="5">
        <v>40</v>
      </c>
      <c r="G298" s="29">
        <v>64.08</v>
      </c>
      <c r="H298" s="29">
        <v>40</v>
      </c>
      <c r="I298" s="29">
        <v>61.21</v>
      </c>
      <c r="J298" s="29">
        <v>40</v>
      </c>
    </row>
    <row r="299" spans="1:10" ht="15.75" x14ac:dyDescent="0.25">
      <c r="A299" s="24">
        <v>44148.083333333336</v>
      </c>
      <c r="B299" s="2">
        <v>38</v>
      </c>
      <c r="C299" s="2">
        <v>60.46</v>
      </c>
      <c r="D299" s="2">
        <v>38</v>
      </c>
      <c r="E299" s="2">
        <v>57.9</v>
      </c>
      <c r="F299" s="2">
        <v>38</v>
      </c>
      <c r="G299" s="30">
        <v>60.46</v>
      </c>
      <c r="H299" s="30">
        <v>38</v>
      </c>
      <c r="I299" s="30">
        <v>57.85</v>
      </c>
      <c r="J299" s="30">
        <v>38</v>
      </c>
    </row>
    <row r="300" spans="1:10" ht="15.75" x14ac:dyDescent="0.25">
      <c r="A300" s="23">
        <v>44148.125</v>
      </c>
      <c r="B300" s="5">
        <v>37.200000000000003</v>
      </c>
      <c r="C300" s="5">
        <v>37.200000000000003</v>
      </c>
      <c r="D300" s="5">
        <v>1.91</v>
      </c>
      <c r="E300" s="5">
        <v>37.200000000000003</v>
      </c>
      <c r="F300" s="5">
        <v>4.41</v>
      </c>
      <c r="G300" s="29">
        <v>37.200000000000003</v>
      </c>
      <c r="H300" s="29">
        <v>1.91</v>
      </c>
      <c r="I300" s="29">
        <v>37.200000000000003</v>
      </c>
      <c r="J300" s="29">
        <v>4.45</v>
      </c>
    </row>
    <row r="301" spans="1:10" ht="15.75" x14ac:dyDescent="0.25">
      <c r="A301" s="24">
        <v>44148.166666666664</v>
      </c>
      <c r="B301" s="2">
        <v>37.200000000000003</v>
      </c>
      <c r="C301" s="2">
        <v>57</v>
      </c>
      <c r="D301" s="2">
        <v>37.200000000000003</v>
      </c>
      <c r="E301" s="2">
        <v>55.32</v>
      </c>
      <c r="F301" s="2">
        <v>37.200000000000003</v>
      </c>
      <c r="G301" s="30">
        <v>57</v>
      </c>
      <c r="H301" s="30">
        <v>37.200000000000003</v>
      </c>
      <c r="I301" s="30">
        <v>55.29</v>
      </c>
      <c r="J301" s="30">
        <v>37.200000000000003</v>
      </c>
    </row>
    <row r="302" spans="1:10" ht="15.75" x14ac:dyDescent="0.25">
      <c r="A302" s="23">
        <v>44148.208333333336</v>
      </c>
      <c r="B302" s="5">
        <v>37.659999999999997</v>
      </c>
      <c r="C302" s="5">
        <v>57</v>
      </c>
      <c r="D302" s="5">
        <v>37.659999999999997</v>
      </c>
      <c r="E302" s="5">
        <v>56.61</v>
      </c>
      <c r="F302" s="5">
        <v>37.659999999999997</v>
      </c>
      <c r="G302" s="29">
        <v>57</v>
      </c>
      <c r="H302" s="29">
        <v>37.659999999999997</v>
      </c>
      <c r="I302" s="29">
        <v>56.61</v>
      </c>
      <c r="J302" s="29">
        <v>37.659999999999997</v>
      </c>
    </row>
    <row r="303" spans="1:10" ht="15.75" x14ac:dyDescent="0.25">
      <c r="A303" s="24">
        <v>44148.25</v>
      </c>
      <c r="B303" s="2">
        <v>43</v>
      </c>
      <c r="C303" s="2">
        <v>95.07</v>
      </c>
      <c r="D303" s="2">
        <v>43</v>
      </c>
      <c r="E303" s="2">
        <v>92.89</v>
      </c>
      <c r="F303" s="2">
        <v>43</v>
      </c>
      <c r="G303" s="30">
        <v>95.07</v>
      </c>
      <c r="H303" s="30">
        <v>43</v>
      </c>
      <c r="I303" s="30">
        <v>92.85</v>
      </c>
      <c r="J303" s="30">
        <v>43</v>
      </c>
    </row>
    <row r="304" spans="1:10" ht="15.75" x14ac:dyDescent="0.25">
      <c r="A304" s="23">
        <v>44148.291666666664</v>
      </c>
      <c r="B304" s="5">
        <v>45.51</v>
      </c>
      <c r="C304" s="5">
        <v>45.51</v>
      </c>
      <c r="D304" s="5">
        <v>17.55</v>
      </c>
      <c r="E304" s="5">
        <v>45.51</v>
      </c>
      <c r="F304" s="5">
        <v>26.57</v>
      </c>
      <c r="G304" s="29">
        <v>45.51</v>
      </c>
      <c r="H304" s="29">
        <v>17.55</v>
      </c>
      <c r="I304" s="29">
        <v>45.51</v>
      </c>
      <c r="J304" s="29">
        <v>26.74</v>
      </c>
    </row>
    <row r="305" spans="1:10" ht="15.75" x14ac:dyDescent="0.25">
      <c r="A305" s="24">
        <v>44148.333333333336</v>
      </c>
      <c r="B305" s="2">
        <v>60.83</v>
      </c>
      <c r="C305" s="2">
        <v>91.07</v>
      </c>
      <c r="D305" s="2">
        <v>60.83</v>
      </c>
      <c r="E305" s="2">
        <v>89.17</v>
      </c>
      <c r="F305" s="2">
        <v>60.83</v>
      </c>
      <c r="G305" s="30">
        <v>91.07</v>
      </c>
      <c r="H305" s="30">
        <v>60.83</v>
      </c>
      <c r="I305" s="30">
        <v>89.15</v>
      </c>
      <c r="J305" s="30">
        <v>60.83</v>
      </c>
    </row>
    <row r="306" spans="1:10" ht="15.75" x14ac:dyDescent="0.25">
      <c r="A306" s="23">
        <v>44148.375</v>
      </c>
      <c r="B306" s="5">
        <v>61.65</v>
      </c>
      <c r="C306" s="5">
        <v>81.86</v>
      </c>
      <c r="D306" s="5">
        <v>61.65</v>
      </c>
      <c r="E306" s="5">
        <v>77.13</v>
      </c>
      <c r="F306" s="5">
        <v>61.65</v>
      </c>
      <c r="G306" s="29">
        <v>81.86</v>
      </c>
      <c r="H306" s="29">
        <v>61.65</v>
      </c>
      <c r="I306" s="29">
        <v>77.040000000000006</v>
      </c>
      <c r="J306" s="29">
        <v>61.65</v>
      </c>
    </row>
    <row r="307" spans="1:10" ht="15.75" x14ac:dyDescent="0.25">
      <c r="A307" s="24">
        <v>44148.416666666664</v>
      </c>
      <c r="B307" s="2">
        <v>52.18</v>
      </c>
      <c r="C307" s="2">
        <v>68.84</v>
      </c>
      <c r="D307" s="2">
        <v>52.18</v>
      </c>
      <c r="E307" s="2">
        <v>63.71</v>
      </c>
      <c r="F307" s="2">
        <v>52.18</v>
      </c>
      <c r="G307" s="30">
        <v>68.84</v>
      </c>
      <c r="H307" s="30">
        <v>52.18</v>
      </c>
      <c r="I307" s="30">
        <v>63.62</v>
      </c>
      <c r="J307" s="30">
        <v>52.18</v>
      </c>
    </row>
    <row r="308" spans="1:10" ht="15.75" x14ac:dyDescent="0.25">
      <c r="A308" s="23">
        <v>44148.458333333336</v>
      </c>
      <c r="B308" s="5">
        <v>50.64</v>
      </c>
      <c r="C308" s="5">
        <v>82.87</v>
      </c>
      <c r="D308" s="5">
        <v>50.64</v>
      </c>
      <c r="E308" s="5">
        <v>76.48</v>
      </c>
      <c r="F308" s="5">
        <v>50.64</v>
      </c>
      <c r="G308" s="29">
        <v>82.87</v>
      </c>
      <c r="H308" s="29">
        <v>50.64</v>
      </c>
      <c r="I308" s="29">
        <v>76.349999999999994</v>
      </c>
      <c r="J308" s="29">
        <v>50.64</v>
      </c>
    </row>
    <row r="309" spans="1:10" ht="15.75" x14ac:dyDescent="0.25">
      <c r="A309" s="24">
        <v>44148.5</v>
      </c>
      <c r="B309" s="2">
        <v>63.72</v>
      </c>
      <c r="C309" s="2">
        <v>71.61</v>
      </c>
      <c r="D309" s="2">
        <v>63.72</v>
      </c>
      <c r="E309" s="2">
        <v>67.38</v>
      </c>
      <c r="F309" s="2">
        <v>63.72</v>
      </c>
      <c r="G309" s="30">
        <v>71.61</v>
      </c>
      <c r="H309" s="30">
        <v>63.72</v>
      </c>
      <c r="I309" s="30">
        <v>67.31</v>
      </c>
      <c r="J309" s="30">
        <v>63.72</v>
      </c>
    </row>
    <row r="310" spans="1:10" ht="15.75" x14ac:dyDescent="0.25">
      <c r="A310" s="23">
        <v>44148.541666666664</v>
      </c>
      <c r="B310" s="5">
        <v>67</v>
      </c>
      <c r="C310" s="5">
        <v>91.12</v>
      </c>
      <c r="D310" s="5">
        <v>67</v>
      </c>
      <c r="E310" s="5">
        <v>88.62</v>
      </c>
      <c r="F310" s="5">
        <v>67</v>
      </c>
      <c r="G310" s="29">
        <v>91.12</v>
      </c>
      <c r="H310" s="29">
        <v>67</v>
      </c>
      <c r="I310" s="29">
        <v>88.59</v>
      </c>
      <c r="J310" s="29">
        <v>67</v>
      </c>
    </row>
    <row r="311" spans="1:10" ht="15.75" x14ac:dyDescent="0.25">
      <c r="A311" s="24">
        <v>44148.583333333336</v>
      </c>
      <c r="B311" s="2">
        <v>53.3</v>
      </c>
      <c r="C311" s="2">
        <v>53.3</v>
      </c>
      <c r="D311" s="2">
        <v>37.020000000000003</v>
      </c>
      <c r="E311" s="2">
        <v>53.3</v>
      </c>
      <c r="F311" s="2">
        <v>40.299999999999997</v>
      </c>
      <c r="G311" s="30">
        <v>53.3</v>
      </c>
      <c r="H311" s="30">
        <v>37.020000000000003</v>
      </c>
      <c r="I311" s="30">
        <v>53.3</v>
      </c>
      <c r="J311" s="30">
        <v>40.35</v>
      </c>
    </row>
    <row r="312" spans="1:10" ht="15.75" x14ac:dyDescent="0.25">
      <c r="A312" s="23">
        <v>44148.625</v>
      </c>
      <c r="B312" s="5">
        <v>51.03</v>
      </c>
      <c r="C312" s="5">
        <v>67</v>
      </c>
      <c r="D312" s="5">
        <v>51.03</v>
      </c>
      <c r="E312" s="5">
        <v>66.430000000000007</v>
      </c>
      <c r="F312" s="5">
        <v>51.03</v>
      </c>
      <c r="G312" s="29">
        <v>67</v>
      </c>
      <c r="H312" s="29">
        <v>51.03</v>
      </c>
      <c r="I312" s="29">
        <v>66.44</v>
      </c>
      <c r="J312" s="29">
        <v>51.03</v>
      </c>
    </row>
    <row r="313" spans="1:10" ht="15.75" x14ac:dyDescent="0.25">
      <c r="A313" s="24">
        <v>44148.666666666664</v>
      </c>
      <c r="B313" s="2">
        <v>58.15</v>
      </c>
      <c r="C313" s="2">
        <v>58.15</v>
      </c>
      <c r="D313" s="2">
        <v>22.03</v>
      </c>
      <c r="E313" s="2">
        <v>58.15</v>
      </c>
      <c r="F313" s="2">
        <v>33.24</v>
      </c>
      <c r="G313" s="30">
        <v>58.15</v>
      </c>
      <c r="H313" s="30">
        <v>22.03</v>
      </c>
      <c r="I313" s="30">
        <v>58.15</v>
      </c>
      <c r="J313" s="30">
        <v>33.450000000000003</v>
      </c>
    </row>
    <row r="314" spans="1:10" ht="15.75" x14ac:dyDescent="0.25">
      <c r="A314" s="23">
        <v>44148.708333333336</v>
      </c>
      <c r="B314" s="5">
        <v>65.11</v>
      </c>
      <c r="C314" s="5">
        <v>65.11</v>
      </c>
      <c r="D314" s="5">
        <v>11.86</v>
      </c>
      <c r="E314" s="5">
        <v>65.11</v>
      </c>
      <c r="F314" s="5">
        <v>19.3</v>
      </c>
      <c r="G314" s="29">
        <v>65.11</v>
      </c>
      <c r="H314" s="29">
        <v>11.86</v>
      </c>
      <c r="I314" s="29">
        <v>65.11</v>
      </c>
      <c r="J314" s="29">
        <v>19.45</v>
      </c>
    </row>
    <row r="315" spans="1:10" ht="15.75" x14ac:dyDescent="0.25">
      <c r="A315" s="24">
        <v>44148.75</v>
      </c>
      <c r="B315" s="2">
        <v>74.13</v>
      </c>
      <c r="C315" s="2">
        <v>74.13</v>
      </c>
      <c r="D315" s="2">
        <v>17.48</v>
      </c>
      <c r="E315" s="2">
        <v>74.13</v>
      </c>
      <c r="F315" s="2">
        <v>24.51</v>
      </c>
      <c r="G315" s="30">
        <v>74.13</v>
      </c>
      <c r="H315" s="30">
        <v>17.48</v>
      </c>
      <c r="I315" s="30">
        <v>74.13</v>
      </c>
      <c r="J315" s="30">
        <v>24.63</v>
      </c>
    </row>
    <row r="316" spans="1:10" ht="15.75" x14ac:dyDescent="0.25">
      <c r="A316" s="23">
        <v>44148.791666666664</v>
      </c>
      <c r="B316" s="5">
        <v>63.3</v>
      </c>
      <c r="C316" s="5">
        <v>63.3</v>
      </c>
      <c r="D316" s="5">
        <v>10.47</v>
      </c>
      <c r="E316" s="5">
        <v>63.3</v>
      </c>
      <c r="F316" s="5">
        <v>21.32</v>
      </c>
      <c r="G316" s="29">
        <v>63.3</v>
      </c>
      <c r="H316" s="29">
        <v>10.47</v>
      </c>
      <c r="I316" s="29">
        <v>63.3</v>
      </c>
      <c r="J316" s="29">
        <v>21.54</v>
      </c>
    </row>
    <row r="317" spans="1:10" ht="15.75" x14ac:dyDescent="0.25">
      <c r="A317" s="24">
        <v>44148.833333333336</v>
      </c>
      <c r="B317" s="2">
        <v>54.61</v>
      </c>
      <c r="C317" s="2">
        <v>54.61</v>
      </c>
      <c r="D317" s="2">
        <v>13.82</v>
      </c>
      <c r="E317" s="2">
        <v>54.61</v>
      </c>
      <c r="F317" s="2">
        <v>21.94</v>
      </c>
      <c r="G317" s="30">
        <v>54.61</v>
      </c>
      <c r="H317" s="30">
        <v>13.82</v>
      </c>
      <c r="I317" s="30">
        <v>54.61</v>
      </c>
      <c r="J317" s="30">
        <v>22.1</v>
      </c>
    </row>
    <row r="318" spans="1:10" ht="15.75" x14ac:dyDescent="0.25">
      <c r="A318" s="23">
        <v>44148.875</v>
      </c>
      <c r="B318" s="5">
        <v>52.24</v>
      </c>
      <c r="C318" s="5">
        <v>52.24</v>
      </c>
      <c r="D318" s="5">
        <v>12.59</v>
      </c>
      <c r="E318" s="5">
        <v>52.24</v>
      </c>
      <c r="F318" s="5">
        <v>16.760000000000002</v>
      </c>
      <c r="G318" s="29">
        <v>52.24</v>
      </c>
      <c r="H318" s="29">
        <v>12.59</v>
      </c>
      <c r="I318" s="29">
        <v>52.24</v>
      </c>
      <c r="J318" s="29">
        <v>16.829999999999998</v>
      </c>
    </row>
    <row r="319" spans="1:10" ht="15.75" x14ac:dyDescent="0.25">
      <c r="A319" s="24">
        <v>44148.916666666664</v>
      </c>
      <c r="B319" s="2">
        <v>46.76</v>
      </c>
      <c r="C319" s="2">
        <v>46.76</v>
      </c>
      <c r="D319" s="2">
        <v>12.71</v>
      </c>
      <c r="E319" s="2">
        <v>46.76</v>
      </c>
      <c r="F319" s="2">
        <v>18.38</v>
      </c>
      <c r="G319" s="30">
        <v>46.76</v>
      </c>
      <c r="H319" s="30">
        <v>12.71</v>
      </c>
      <c r="I319" s="30">
        <v>46.76</v>
      </c>
      <c r="J319" s="30">
        <v>18.48</v>
      </c>
    </row>
    <row r="320" spans="1:10" ht="15.75" x14ac:dyDescent="0.25">
      <c r="A320" s="23">
        <v>44148.958333333336</v>
      </c>
      <c r="B320" s="5">
        <v>44.9</v>
      </c>
      <c r="C320" s="5">
        <v>44.9</v>
      </c>
      <c r="D320" s="5">
        <v>10.81</v>
      </c>
      <c r="E320" s="5">
        <v>44.9</v>
      </c>
      <c r="F320" s="5">
        <v>20.309999999999999</v>
      </c>
      <c r="G320" s="29">
        <v>44.9</v>
      </c>
      <c r="H320" s="29">
        <v>10.81</v>
      </c>
      <c r="I320" s="29">
        <v>44.9</v>
      </c>
      <c r="J320" s="29">
        <v>20.48</v>
      </c>
    </row>
    <row r="321" spans="1:10" ht="15.75" x14ac:dyDescent="0.25">
      <c r="A321" s="24">
        <v>44149</v>
      </c>
      <c r="B321" s="2">
        <v>42.8</v>
      </c>
      <c r="C321" s="2">
        <v>42.8</v>
      </c>
      <c r="D321" s="2">
        <v>11.46</v>
      </c>
      <c r="E321" s="2">
        <v>42.8</v>
      </c>
      <c r="F321" s="2">
        <v>17.43</v>
      </c>
      <c r="G321" s="30">
        <v>42.8</v>
      </c>
      <c r="H321" s="30">
        <v>11.46</v>
      </c>
      <c r="I321" s="30">
        <v>42.8</v>
      </c>
      <c r="J321" s="30">
        <v>17.54</v>
      </c>
    </row>
    <row r="322" spans="1:10" ht="15.75" x14ac:dyDescent="0.25">
      <c r="A322" s="23">
        <v>44149.041666666664</v>
      </c>
      <c r="B322" s="5">
        <v>49</v>
      </c>
      <c r="C322" s="5">
        <v>64.66</v>
      </c>
      <c r="D322" s="5">
        <v>49</v>
      </c>
      <c r="E322" s="5">
        <v>62.35</v>
      </c>
      <c r="F322" s="5">
        <v>49</v>
      </c>
      <c r="G322" s="29">
        <v>64.66</v>
      </c>
      <c r="H322" s="29">
        <v>49</v>
      </c>
      <c r="I322" s="29">
        <v>62.31</v>
      </c>
      <c r="J322" s="29">
        <v>49</v>
      </c>
    </row>
    <row r="323" spans="1:10" ht="15.75" x14ac:dyDescent="0.25">
      <c r="A323" s="24">
        <v>44149.083333333336</v>
      </c>
      <c r="B323" s="2">
        <v>35.54</v>
      </c>
      <c r="C323" s="2">
        <v>52</v>
      </c>
      <c r="D323" s="2">
        <v>35.54</v>
      </c>
      <c r="E323" s="2">
        <v>50.33</v>
      </c>
      <c r="F323" s="2">
        <v>35.54</v>
      </c>
      <c r="G323" s="30">
        <v>52</v>
      </c>
      <c r="H323" s="30">
        <v>35.54</v>
      </c>
      <c r="I323" s="30">
        <v>50.3</v>
      </c>
      <c r="J323" s="30">
        <v>35.54</v>
      </c>
    </row>
    <row r="324" spans="1:10" ht="15.75" x14ac:dyDescent="0.25">
      <c r="A324" s="23">
        <v>44149.125</v>
      </c>
      <c r="B324" s="5">
        <v>39.200000000000003</v>
      </c>
      <c r="C324" s="5">
        <v>57.33</v>
      </c>
      <c r="D324" s="5">
        <v>39.200000000000003</v>
      </c>
      <c r="E324" s="5">
        <v>55.28</v>
      </c>
      <c r="F324" s="5">
        <v>39.200000000000003</v>
      </c>
      <c r="G324" s="29">
        <v>57.33</v>
      </c>
      <c r="H324" s="29">
        <v>39.200000000000003</v>
      </c>
      <c r="I324" s="29">
        <v>55.24</v>
      </c>
      <c r="J324" s="29">
        <v>39.200000000000003</v>
      </c>
    </row>
    <row r="325" spans="1:10" ht="15.75" x14ac:dyDescent="0.25">
      <c r="A325" s="24">
        <v>44149.166666666664</v>
      </c>
      <c r="B325" s="2">
        <v>41.74</v>
      </c>
      <c r="C325" s="2">
        <v>41.74</v>
      </c>
      <c r="D325" s="2">
        <v>20</v>
      </c>
      <c r="E325" s="2">
        <v>41.74</v>
      </c>
      <c r="F325" s="2">
        <v>21.83</v>
      </c>
      <c r="G325" s="30">
        <v>41.74</v>
      </c>
      <c r="H325" s="30">
        <v>20</v>
      </c>
      <c r="I325" s="30">
        <v>41.74</v>
      </c>
      <c r="J325" s="30">
        <v>21.85</v>
      </c>
    </row>
    <row r="326" spans="1:10" ht="15.75" x14ac:dyDescent="0.25">
      <c r="A326" s="23">
        <v>44149.208333333336</v>
      </c>
      <c r="B326" s="5">
        <v>39.86</v>
      </c>
      <c r="C326" s="5">
        <v>53.8</v>
      </c>
      <c r="D326" s="5">
        <v>39.86</v>
      </c>
      <c r="E326" s="5">
        <v>51.11</v>
      </c>
      <c r="F326" s="5">
        <v>39.86</v>
      </c>
      <c r="G326" s="29">
        <v>53.8</v>
      </c>
      <c r="H326" s="29">
        <v>39.86</v>
      </c>
      <c r="I326" s="29">
        <v>51.07</v>
      </c>
      <c r="J326" s="29">
        <v>39.86</v>
      </c>
    </row>
    <row r="327" spans="1:10" ht="15.75" x14ac:dyDescent="0.25">
      <c r="A327" s="24">
        <v>44149.25</v>
      </c>
      <c r="B327" s="2">
        <v>43.11</v>
      </c>
      <c r="C327" s="2">
        <v>57.58</v>
      </c>
      <c r="D327" s="2">
        <v>43.11</v>
      </c>
      <c r="E327" s="2">
        <v>53.78</v>
      </c>
      <c r="F327" s="2">
        <v>43.11</v>
      </c>
      <c r="G327" s="30">
        <v>57.58</v>
      </c>
      <c r="H327" s="30">
        <v>43.11</v>
      </c>
      <c r="I327" s="30">
        <v>53.71</v>
      </c>
      <c r="J327" s="30">
        <v>43.11</v>
      </c>
    </row>
    <row r="328" spans="1:10" ht="15.75" x14ac:dyDescent="0.25">
      <c r="A328" s="23">
        <v>44149.291666666664</v>
      </c>
      <c r="B328" s="5">
        <v>43.97</v>
      </c>
      <c r="C328" s="5">
        <v>82.62</v>
      </c>
      <c r="D328" s="5">
        <v>43.97</v>
      </c>
      <c r="E328" s="5">
        <v>77.38</v>
      </c>
      <c r="F328" s="5">
        <v>43.97</v>
      </c>
      <c r="G328" s="29">
        <v>82.62</v>
      </c>
      <c r="H328" s="29">
        <v>43.97</v>
      </c>
      <c r="I328" s="29">
        <v>77.28</v>
      </c>
      <c r="J328" s="29">
        <v>43.97</v>
      </c>
    </row>
    <row r="329" spans="1:10" ht="15.75" x14ac:dyDescent="0.25">
      <c r="A329" s="24">
        <v>44149.333333333336</v>
      </c>
      <c r="B329" s="2">
        <v>44.03</v>
      </c>
      <c r="C329" s="2">
        <v>66.48</v>
      </c>
      <c r="D329" s="2">
        <v>44.03</v>
      </c>
      <c r="E329" s="2">
        <v>63.54</v>
      </c>
      <c r="F329" s="2">
        <v>44.03</v>
      </c>
      <c r="G329" s="30">
        <v>66.48</v>
      </c>
      <c r="H329" s="30">
        <v>44.03</v>
      </c>
      <c r="I329" s="30">
        <v>63.5</v>
      </c>
      <c r="J329" s="30">
        <v>44.03</v>
      </c>
    </row>
    <row r="330" spans="1:10" ht="15.75" x14ac:dyDescent="0.25">
      <c r="A330" s="23">
        <v>44149.375</v>
      </c>
      <c r="B330" s="5">
        <v>46</v>
      </c>
      <c r="C330" s="5">
        <v>60</v>
      </c>
      <c r="D330" s="5">
        <v>46</v>
      </c>
      <c r="E330" s="5">
        <v>57.88</v>
      </c>
      <c r="F330" s="5">
        <v>46</v>
      </c>
      <c r="G330" s="29">
        <v>60</v>
      </c>
      <c r="H330" s="29">
        <v>46</v>
      </c>
      <c r="I330" s="29">
        <v>57.86</v>
      </c>
      <c r="J330" s="29">
        <v>46</v>
      </c>
    </row>
    <row r="331" spans="1:10" ht="15.75" x14ac:dyDescent="0.25">
      <c r="A331" s="24">
        <v>44149.416666666664</v>
      </c>
      <c r="B331" s="2">
        <v>47</v>
      </c>
      <c r="C331" s="2">
        <v>63.92</v>
      </c>
      <c r="D331" s="2">
        <v>47</v>
      </c>
      <c r="E331" s="2">
        <v>59.3</v>
      </c>
      <c r="F331" s="2">
        <v>47</v>
      </c>
      <c r="G331" s="30">
        <v>63.92</v>
      </c>
      <c r="H331" s="30">
        <v>47</v>
      </c>
      <c r="I331" s="30">
        <v>59.22</v>
      </c>
      <c r="J331" s="30">
        <v>47</v>
      </c>
    </row>
    <row r="332" spans="1:10" ht="15.75" x14ac:dyDescent="0.25">
      <c r="A332" s="23">
        <v>44149.458333333336</v>
      </c>
      <c r="B332" s="5">
        <v>47</v>
      </c>
      <c r="C332" s="5">
        <v>63.26</v>
      </c>
      <c r="D332" s="5">
        <v>47</v>
      </c>
      <c r="E332" s="5">
        <v>60.83</v>
      </c>
      <c r="F332" s="5">
        <v>47</v>
      </c>
      <c r="G332" s="29">
        <v>63.26</v>
      </c>
      <c r="H332" s="29">
        <v>47</v>
      </c>
      <c r="I332" s="29">
        <v>60.8</v>
      </c>
      <c r="J332" s="29">
        <v>47</v>
      </c>
    </row>
    <row r="333" spans="1:10" ht="15.75" x14ac:dyDescent="0.25">
      <c r="A333" s="24">
        <v>44149.5</v>
      </c>
      <c r="B333" s="2">
        <v>46.93</v>
      </c>
      <c r="C333" s="2">
        <v>46.93</v>
      </c>
      <c r="D333" s="2">
        <v>15.98</v>
      </c>
      <c r="E333" s="2">
        <v>46.93</v>
      </c>
      <c r="F333" s="2">
        <v>24.59</v>
      </c>
      <c r="G333" s="30">
        <v>46.93</v>
      </c>
      <c r="H333" s="30">
        <v>15.98</v>
      </c>
      <c r="I333" s="30">
        <v>46.93</v>
      </c>
      <c r="J333" s="30">
        <v>24.75</v>
      </c>
    </row>
    <row r="334" spans="1:10" ht="15.75" x14ac:dyDescent="0.25">
      <c r="A334" s="23">
        <v>44149.541666666664</v>
      </c>
      <c r="B334" s="5">
        <v>45.28</v>
      </c>
      <c r="C334" s="5">
        <v>45.28</v>
      </c>
      <c r="D334" s="5">
        <v>16.38</v>
      </c>
      <c r="E334" s="5">
        <v>45.28</v>
      </c>
      <c r="F334" s="5">
        <v>27.69</v>
      </c>
      <c r="G334" s="29">
        <v>45.28</v>
      </c>
      <c r="H334" s="29">
        <v>16.38</v>
      </c>
      <c r="I334" s="29">
        <v>45.28</v>
      </c>
      <c r="J334" s="29">
        <v>27.9</v>
      </c>
    </row>
    <row r="335" spans="1:10" ht="15.75" x14ac:dyDescent="0.25">
      <c r="A335" s="24">
        <v>44149.583333333336</v>
      </c>
      <c r="B335" s="2">
        <v>44</v>
      </c>
      <c r="C335" s="2">
        <v>44</v>
      </c>
      <c r="D335" s="2">
        <v>10.67</v>
      </c>
      <c r="E335" s="2">
        <v>44</v>
      </c>
      <c r="F335" s="2">
        <v>21.77</v>
      </c>
      <c r="G335" s="30">
        <v>44</v>
      </c>
      <c r="H335" s="30">
        <v>10.67</v>
      </c>
      <c r="I335" s="30">
        <v>44</v>
      </c>
      <c r="J335" s="30">
        <v>21.97</v>
      </c>
    </row>
    <row r="336" spans="1:10" ht="15.75" x14ac:dyDescent="0.25">
      <c r="A336" s="23">
        <v>44149.625</v>
      </c>
      <c r="B336" s="5">
        <v>43.44</v>
      </c>
      <c r="C336" s="5">
        <v>43.44</v>
      </c>
      <c r="D336" s="5">
        <v>41.75</v>
      </c>
      <c r="E336" s="5">
        <v>43.44</v>
      </c>
      <c r="F336" s="5">
        <v>43.44</v>
      </c>
      <c r="G336" s="29">
        <v>43.44</v>
      </c>
      <c r="H336" s="29">
        <v>41.75</v>
      </c>
      <c r="I336" s="29">
        <v>43.44</v>
      </c>
      <c r="J336" s="29">
        <v>43.44</v>
      </c>
    </row>
    <row r="337" spans="1:10" ht="15.75" x14ac:dyDescent="0.25">
      <c r="A337" s="24">
        <v>44149.666666666664</v>
      </c>
      <c r="B337" s="2">
        <v>46</v>
      </c>
      <c r="C337" s="2">
        <v>46</v>
      </c>
      <c r="D337" s="2">
        <v>40.659999999999997</v>
      </c>
      <c r="E337" s="2">
        <v>46</v>
      </c>
      <c r="F337" s="2">
        <v>42.11</v>
      </c>
      <c r="G337" s="30">
        <v>46</v>
      </c>
      <c r="H337" s="30">
        <v>40.659999999999997</v>
      </c>
      <c r="I337" s="30">
        <v>46</v>
      </c>
      <c r="J337" s="30">
        <v>42.13</v>
      </c>
    </row>
    <row r="338" spans="1:10" ht="15.75" x14ac:dyDescent="0.25">
      <c r="A338" s="23">
        <v>44149.708333333336</v>
      </c>
      <c r="B338" s="5">
        <v>47</v>
      </c>
      <c r="C338" s="5">
        <v>88.99</v>
      </c>
      <c r="D338" s="5">
        <v>47</v>
      </c>
      <c r="E338" s="5">
        <v>85.36</v>
      </c>
      <c r="F338" s="5">
        <v>47</v>
      </c>
      <c r="G338" s="29">
        <v>88.99</v>
      </c>
      <c r="H338" s="29">
        <v>47</v>
      </c>
      <c r="I338" s="29">
        <v>85.31</v>
      </c>
      <c r="J338" s="29">
        <v>47</v>
      </c>
    </row>
    <row r="339" spans="1:10" ht="15.75" x14ac:dyDescent="0.25">
      <c r="A339" s="24">
        <v>44149.75</v>
      </c>
      <c r="B339" s="2">
        <v>52</v>
      </c>
      <c r="C339" s="2">
        <v>77.680000000000007</v>
      </c>
      <c r="D339" s="2">
        <v>52</v>
      </c>
      <c r="E339" s="2">
        <v>74.94</v>
      </c>
      <c r="F339" s="2">
        <v>52</v>
      </c>
      <c r="G339" s="30">
        <v>77.680000000000007</v>
      </c>
      <c r="H339" s="30">
        <v>52</v>
      </c>
      <c r="I339" s="30">
        <v>74.900000000000006</v>
      </c>
      <c r="J339" s="30">
        <v>52</v>
      </c>
    </row>
    <row r="340" spans="1:10" ht="15.75" x14ac:dyDescent="0.25">
      <c r="A340" s="23">
        <v>44149.791666666664</v>
      </c>
      <c r="B340" s="5">
        <v>46</v>
      </c>
      <c r="C340" s="5">
        <v>71.08</v>
      </c>
      <c r="D340" s="5">
        <v>46</v>
      </c>
      <c r="E340" s="5">
        <v>64.47</v>
      </c>
      <c r="F340" s="5">
        <v>46</v>
      </c>
      <c r="G340" s="29">
        <v>71.08</v>
      </c>
      <c r="H340" s="29">
        <v>46</v>
      </c>
      <c r="I340" s="29">
        <v>64.36</v>
      </c>
      <c r="J340" s="29">
        <v>46</v>
      </c>
    </row>
    <row r="341" spans="1:10" ht="15.75" x14ac:dyDescent="0.25">
      <c r="A341" s="24">
        <v>44149.833333333336</v>
      </c>
      <c r="B341" s="2">
        <v>46</v>
      </c>
      <c r="C341" s="2">
        <v>64.459999999999994</v>
      </c>
      <c r="D341" s="2">
        <v>46</v>
      </c>
      <c r="E341" s="2">
        <v>59.99</v>
      </c>
      <c r="F341" s="2">
        <v>46</v>
      </c>
      <c r="G341" s="30">
        <v>64.459999999999994</v>
      </c>
      <c r="H341" s="30">
        <v>46</v>
      </c>
      <c r="I341" s="30">
        <v>59.92</v>
      </c>
      <c r="J341" s="30">
        <v>46</v>
      </c>
    </row>
    <row r="342" spans="1:10" ht="15.75" x14ac:dyDescent="0.25">
      <c r="A342" s="23">
        <v>44149.875</v>
      </c>
      <c r="B342" s="5">
        <v>44.03</v>
      </c>
      <c r="C342" s="5">
        <v>44.03</v>
      </c>
      <c r="D342" s="5">
        <v>11.22</v>
      </c>
      <c r="E342" s="5">
        <v>44.03</v>
      </c>
      <c r="F342" s="5">
        <v>16.5</v>
      </c>
      <c r="G342" s="29">
        <v>44.03</v>
      </c>
      <c r="H342" s="29">
        <v>11.22</v>
      </c>
      <c r="I342" s="29">
        <v>44.03</v>
      </c>
      <c r="J342" s="29">
        <v>16.59</v>
      </c>
    </row>
    <row r="343" spans="1:10" ht="15.75" x14ac:dyDescent="0.25">
      <c r="A343" s="24">
        <v>44149.916666666664</v>
      </c>
      <c r="B343" s="2">
        <v>46</v>
      </c>
      <c r="C343" s="2">
        <v>72.52</v>
      </c>
      <c r="D343" s="2">
        <v>46</v>
      </c>
      <c r="E343" s="2">
        <v>68.87</v>
      </c>
      <c r="F343" s="2">
        <v>46</v>
      </c>
      <c r="G343" s="30">
        <v>72.52</v>
      </c>
      <c r="H343" s="30">
        <v>46</v>
      </c>
      <c r="I343" s="30">
        <v>68.819999999999993</v>
      </c>
      <c r="J343" s="30">
        <v>46</v>
      </c>
    </row>
    <row r="344" spans="1:10" ht="15.75" x14ac:dyDescent="0.25">
      <c r="A344" s="23">
        <v>44149.958333333336</v>
      </c>
      <c r="B344" s="5">
        <v>43.44</v>
      </c>
      <c r="C344" s="5">
        <v>43.44</v>
      </c>
      <c r="D344" s="5">
        <v>20</v>
      </c>
      <c r="E344" s="5">
        <v>43.44</v>
      </c>
      <c r="F344" s="5">
        <v>21.82</v>
      </c>
      <c r="G344" s="29">
        <v>43.44</v>
      </c>
      <c r="H344" s="29">
        <v>20</v>
      </c>
      <c r="I344" s="29">
        <v>43.44</v>
      </c>
      <c r="J344" s="29">
        <v>21.85</v>
      </c>
    </row>
    <row r="345" spans="1:10" ht="15.75" x14ac:dyDescent="0.25">
      <c r="A345" s="24">
        <v>44150</v>
      </c>
      <c r="B345" s="2">
        <v>42</v>
      </c>
      <c r="C345" s="2">
        <v>42</v>
      </c>
      <c r="D345" s="2">
        <v>15.05</v>
      </c>
      <c r="E345" s="2">
        <v>42</v>
      </c>
      <c r="F345" s="2">
        <v>19.18</v>
      </c>
      <c r="G345" s="30">
        <v>42</v>
      </c>
      <c r="H345" s="30">
        <v>15.05</v>
      </c>
      <c r="I345" s="30">
        <v>42</v>
      </c>
      <c r="J345" s="30">
        <v>19.260000000000002</v>
      </c>
    </row>
    <row r="346" spans="1:10" ht="15.75" x14ac:dyDescent="0.25">
      <c r="A346" s="23">
        <v>44150.041666666664</v>
      </c>
      <c r="B346" s="5">
        <v>43.04</v>
      </c>
      <c r="C346" s="5">
        <v>43.04</v>
      </c>
      <c r="D346" s="5">
        <v>14.05</v>
      </c>
      <c r="E346" s="5">
        <v>43.04</v>
      </c>
      <c r="F346" s="5">
        <v>18.5</v>
      </c>
      <c r="G346" s="29">
        <v>43.04</v>
      </c>
      <c r="H346" s="29">
        <v>14.05</v>
      </c>
      <c r="I346" s="29">
        <v>43.04</v>
      </c>
      <c r="J346" s="29">
        <v>18.579999999999998</v>
      </c>
    </row>
    <row r="347" spans="1:10" ht="15.75" x14ac:dyDescent="0.25">
      <c r="A347" s="24">
        <v>44150.083333333336</v>
      </c>
      <c r="B347" s="2">
        <v>39</v>
      </c>
      <c r="C347" s="2">
        <v>39</v>
      </c>
      <c r="D347" s="2">
        <v>14.02</v>
      </c>
      <c r="E347" s="2">
        <v>39</v>
      </c>
      <c r="F347" s="2">
        <v>22.53</v>
      </c>
      <c r="G347" s="30">
        <v>39</v>
      </c>
      <c r="H347" s="30">
        <v>14.02</v>
      </c>
      <c r="I347" s="30">
        <v>39</v>
      </c>
      <c r="J347" s="30">
        <v>22.69</v>
      </c>
    </row>
    <row r="348" spans="1:10" ht="15.75" x14ac:dyDescent="0.25">
      <c r="A348" s="23">
        <v>44150.125</v>
      </c>
      <c r="B348" s="5">
        <v>38.69</v>
      </c>
      <c r="C348" s="5">
        <v>38.69</v>
      </c>
      <c r="D348" s="5">
        <v>20</v>
      </c>
      <c r="E348" s="5">
        <v>38.69</v>
      </c>
      <c r="F348" s="5">
        <v>25.8</v>
      </c>
      <c r="G348" s="29">
        <v>38.69</v>
      </c>
      <c r="H348" s="29">
        <v>20</v>
      </c>
      <c r="I348" s="29">
        <v>38.69</v>
      </c>
      <c r="J348" s="29">
        <v>25.91</v>
      </c>
    </row>
    <row r="349" spans="1:10" ht="15.75" x14ac:dyDescent="0.25">
      <c r="A349" s="24">
        <v>44150.166666666664</v>
      </c>
      <c r="B349" s="2">
        <v>42.89</v>
      </c>
      <c r="C349" s="2">
        <v>42.89</v>
      </c>
      <c r="D349" s="2">
        <v>42.89</v>
      </c>
      <c r="E349" s="2">
        <v>42.89</v>
      </c>
      <c r="F349" s="2">
        <v>42.89</v>
      </c>
      <c r="G349" s="30">
        <v>42.89</v>
      </c>
      <c r="H349" s="30">
        <v>42.89</v>
      </c>
      <c r="I349" s="30">
        <v>42.89</v>
      </c>
      <c r="J349" s="30">
        <v>42.89</v>
      </c>
    </row>
    <row r="350" spans="1:10" ht="15.75" x14ac:dyDescent="0.25">
      <c r="A350" s="23">
        <v>44150.208333333336</v>
      </c>
      <c r="B350" s="5">
        <v>41.52</v>
      </c>
      <c r="C350" s="5">
        <v>54</v>
      </c>
      <c r="D350" s="5">
        <v>41.52</v>
      </c>
      <c r="E350" s="5">
        <v>52.21</v>
      </c>
      <c r="F350" s="5">
        <v>41.52</v>
      </c>
      <c r="G350" s="29">
        <v>54</v>
      </c>
      <c r="H350" s="29">
        <v>41.52</v>
      </c>
      <c r="I350" s="29">
        <v>52.18</v>
      </c>
      <c r="J350" s="29">
        <v>41.52</v>
      </c>
    </row>
    <row r="351" spans="1:10" ht="15.75" x14ac:dyDescent="0.25">
      <c r="A351" s="24">
        <v>44150.25</v>
      </c>
      <c r="B351" s="2">
        <v>42.89</v>
      </c>
      <c r="C351" s="2">
        <v>42.89</v>
      </c>
      <c r="D351" s="2">
        <v>20.96</v>
      </c>
      <c r="E351" s="2">
        <v>42.89</v>
      </c>
      <c r="F351" s="2">
        <v>23.45</v>
      </c>
      <c r="G351" s="30">
        <v>42.89</v>
      </c>
      <c r="H351" s="30">
        <v>20.96</v>
      </c>
      <c r="I351" s="30">
        <v>42.89</v>
      </c>
      <c r="J351" s="30">
        <v>23.49</v>
      </c>
    </row>
    <row r="352" spans="1:10" ht="15.75" x14ac:dyDescent="0.25">
      <c r="A352" s="23">
        <v>44150.291666666664</v>
      </c>
      <c r="B352" s="5">
        <v>43.04</v>
      </c>
      <c r="C352" s="5">
        <v>43.04</v>
      </c>
      <c r="D352" s="5">
        <v>20.78</v>
      </c>
      <c r="E352" s="5">
        <v>43.04</v>
      </c>
      <c r="F352" s="5">
        <v>24.73</v>
      </c>
      <c r="G352" s="29">
        <v>43.04</v>
      </c>
      <c r="H352" s="29">
        <v>20.78</v>
      </c>
      <c r="I352" s="29">
        <v>43.04</v>
      </c>
      <c r="J352" s="29">
        <v>24.8</v>
      </c>
    </row>
    <row r="353" spans="1:10" ht="15.75" x14ac:dyDescent="0.25">
      <c r="A353" s="24">
        <v>44150.333333333336</v>
      </c>
      <c r="B353" s="2">
        <v>43.22</v>
      </c>
      <c r="C353" s="2">
        <v>43.22</v>
      </c>
      <c r="D353" s="2">
        <v>9.61</v>
      </c>
      <c r="E353" s="2">
        <v>43.22</v>
      </c>
      <c r="F353" s="2">
        <v>14.42</v>
      </c>
      <c r="G353" s="30">
        <v>43.22</v>
      </c>
      <c r="H353" s="30">
        <v>9.61</v>
      </c>
      <c r="I353" s="30">
        <v>43.22</v>
      </c>
      <c r="J353" s="30">
        <v>14.51</v>
      </c>
    </row>
    <row r="354" spans="1:10" ht="15.75" x14ac:dyDescent="0.25">
      <c r="A354" s="23">
        <v>44150.375</v>
      </c>
      <c r="B354" s="5">
        <v>43.22</v>
      </c>
      <c r="C354" s="5">
        <v>43.22</v>
      </c>
      <c r="D354" s="5">
        <v>19.91</v>
      </c>
      <c r="E354" s="5">
        <v>43.22</v>
      </c>
      <c r="F354" s="5">
        <v>25.52</v>
      </c>
      <c r="G354" s="29">
        <v>43.22</v>
      </c>
      <c r="H354" s="29">
        <v>19.91</v>
      </c>
      <c r="I354" s="29">
        <v>43.22</v>
      </c>
      <c r="J354" s="29">
        <v>25.62</v>
      </c>
    </row>
    <row r="355" spans="1:10" ht="15.75" x14ac:dyDescent="0.25">
      <c r="A355" s="24">
        <v>44150.416666666664</v>
      </c>
      <c r="B355" s="2">
        <v>52.36</v>
      </c>
      <c r="C355" s="2">
        <v>52.36</v>
      </c>
      <c r="D355" s="2">
        <v>14.66</v>
      </c>
      <c r="E355" s="2">
        <v>52.36</v>
      </c>
      <c r="F355" s="2">
        <v>20.36</v>
      </c>
      <c r="G355" s="30">
        <v>52.36</v>
      </c>
      <c r="H355" s="30">
        <v>14.66</v>
      </c>
      <c r="I355" s="30">
        <v>52.36</v>
      </c>
      <c r="J355" s="30">
        <v>20.45</v>
      </c>
    </row>
    <row r="356" spans="1:10" ht="15.75" x14ac:dyDescent="0.25">
      <c r="A356" s="23">
        <v>44150.458333333336</v>
      </c>
      <c r="B356" s="5">
        <v>52.25</v>
      </c>
      <c r="C356" s="5">
        <v>91.57</v>
      </c>
      <c r="D356" s="5">
        <v>52.25</v>
      </c>
      <c r="E356" s="5">
        <v>84.58</v>
      </c>
      <c r="F356" s="5">
        <v>52.25</v>
      </c>
      <c r="G356" s="29">
        <v>91.57</v>
      </c>
      <c r="H356" s="29">
        <v>52.25</v>
      </c>
      <c r="I356" s="29">
        <v>84.46</v>
      </c>
      <c r="J356" s="29">
        <v>52.25</v>
      </c>
    </row>
    <row r="357" spans="1:10" ht="15.75" x14ac:dyDescent="0.25">
      <c r="A357" s="24">
        <v>44150.5</v>
      </c>
      <c r="B357" s="2">
        <v>53.01</v>
      </c>
      <c r="C357" s="2">
        <v>93.17</v>
      </c>
      <c r="D357" s="2">
        <v>53.01</v>
      </c>
      <c r="E357" s="2">
        <v>77.459999999999994</v>
      </c>
      <c r="F357" s="2">
        <v>53.01</v>
      </c>
      <c r="G357" s="30">
        <v>93.17</v>
      </c>
      <c r="H357" s="30">
        <v>53.01</v>
      </c>
      <c r="I357" s="30">
        <v>77.14</v>
      </c>
      <c r="J357" s="30">
        <v>53.01</v>
      </c>
    </row>
    <row r="358" spans="1:10" ht="15.75" x14ac:dyDescent="0.25">
      <c r="A358" s="23">
        <v>44150.541666666664</v>
      </c>
      <c r="B358" s="5">
        <v>46.5</v>
      </c>
      <c r="C358" s="5">
        <v>76.48</v>
      </c>
      <c r="D358" s="5">
        <v>46.5</v>
      </c>
      <c r="E358" s="5">
        <v>60.24</v>
      </c>
      <c r="F358" s="5">
        <v>46.5</v>
      </c>
      <c r="G358" s="29">
        <v>76.48</v>
      </c>
      <c r="H358" s="29">
        <v>46.5</v>
      </c>
      <c r="I358" s="29">
        <v>59.91</v>
      </c>
      <c r="J358" s="29">
        <v>46.5</v>
      </c>
    </row>
    <row r="359" spans="1:10" ht="15.75" x14ac:dyDescent="0.25">
      <c r="A359" s="24">
        <v>44150.583333333336</v>
      </c>
      <c r="B359" s="2">
        <v>43.58</v>
      </c>
      <c r="C359" s="2">
        <v>64.34</v>
      </c>
      <c r="D359" s="2">
        <v>43.58</v>
      </c>
      <c r="E359" s="2">
        <v>52.01</v>
      </c>
      <c r="F359" s="2">
        <v>43.58</v>
      </c>
      <c r="G359" s="30">
        <v>64.34</v>
      </c>
      <c r="H359" s="30">
        <v>43.58</v>
      </c>
      <c r="I359" s="30">
        <v>51.77</v>
      </c>
      <c r="J359" s="30">
        <v>43.58</v>
      </c>
    </row>
    <row r="360" spans="1:10" ht="15.75" x14ac:dyDescent="0.25">
      <c r="A360" s="23">
        <v>44150.625</v>
      </c>
      <c r="B360" s="5">
        <v>44</v>
      </c>
      <c r="C360" s="5">
        <v>59.64</v>
      </c>
      <c r="D360" s="5">
        <v>44</v>
      </c>
      <c r="E360" s="5">
        <v>53.55</v>
      </c>
      <c r="F360" s="5">
        <v>44</v>
      </c>
      <c r="G360" s="29">
        <v>59.64</v>
      </c>
      <c r="H360" s="29">
        <v>44</v>
      </c>
      <c r="I360" s="29">
        <v>53.43</v>
      </c>
      <c r="J360" s="29">
        <v>44</v>
      </c>
    </row>
    <row r="361" spans="1:10" ht="15.75" x14ac:dyDescent="0.25">
      <c r="A361" s="24">
        <v>44150.666666666664</v>
      </c>
      <c r="B361" s="2">
        <v>43.04</v>
      </c>
      <c r="C361" s="2">
        <v>69.23</v>
      </c>
      <c r="D361" s="2">
        <v>43.04</v>
      </c>
      <c r="E361" s="2">
        <v>64.239999999999995</v>
      </c>
      <c r="F361" s="2">
        <v>43.04</v>
      </c>
      <c r="G361" s="30">
        <v>69.23</v>
      </c>
      <c r="H361" s="30">
        <v>43.04</v>
      </c>
      <c r="I361" s="30">
        <v>64.150000000000006</v>
      </c>
      <c r="J361" s="30">
        <v>43.04</v>
      </c>
    </row>
    <row r="362" spans="1:10" ht="15.75" x14ac:dyDescent="0.25">
      <c r="A362" s="23">
        <v>44150.708333333336</v>
      </c>
      <c r="B362" s="5">
        <v>43.04</v>
      </c>
      <c r="C362" s="5">
        <v>43.04</v>
      </c>
      <c r="D362" s="5">
        <v>19.61</v>
      </c>
      <c r="E362" s="5">
        <v>43.04</v>
      </c>
      <c r="F362" s="5">
        <v>20.25</v>
      </c>
      <c r="G362" s="29">
        <v>43.04</v>
      </c>
      <c r="H362" s="29">
        <v>19.61</v>
      </c>
      <c r="I362" s="29">
        <v>43.04</v>
      </c>
      <c r="J362" s="29">
        <v>20.260000000000002</v>
      </c>
    </row>
    <row r="363" spans="1:10" ht="15.75" x14ac:dyDescent="0.25">
      <c r="A363" s="24">
        <v>44150.75</v>
      </c>
      <c r="B363" s="2">
        <v>46</v>
      </c>
      <c r="C363" s="2">
        <v>46</v>
      </c>
      <c r="D363" s="2">
        <v>20.51</v>
      </c>
      <c r="E363" s="2">
        <v>46</v>
      </c>
      <c r="F363" s="2">
        <v>24.03</v>
      </c>
      <c r="G363" s="30">
        <v>46</v>
      </c>
      <c r="H363" s="30">
        <v>20.51</v>
      </c>
      <c r="I363" s="30">
        <v>46</v>
      </c>
      <c r="J363" s="30">
        <v>24.08</v>
      </c>
    </row>
    <row r="364" spans="1:10" ht="15.75" x14ac:dyDescent="0.25">
      <c r="A364" s="23">
        <v>44150.791666666664</v>
      </c>
      <c r="B364" s="5">
        <v>45.5</v>
      </c>
      <c r="C364" s="5">
        <v>45.5</v>
      </c>
      <c r="D364" s="5">
        <v>17.82</v>
      </c>
      <c r="E364" s="5">
        <v>45.5</v>
      </c>
      <c r="F364" s="5">
        <v>20.68</v>
      </c>
      <c r="G364" s="29">
        <v>45.5</v>
      </c>
      <c r="H364" s="29">
        <v>17.82</v>
      </c>
      <c r="I364" s="29">
        <v>45.5</v>
      </c>
      <c r="J364" s="29">
        <v>20.71</v>
      </c>
    </row>
    <row r="365" spans="1:10" ht="15.75" x14ac:dyDescent="0.25">
      <c r="A365" s="24">
        <v>44150.833333333336</v>
      </c>
      <c r="B365" s="2">
        <v>43.22</v>
      </c>
      <c r="C365" s="2">
        <v>57.69</v>
      </c>
      <c r="D365" s="2">
        <v>43.22</v>
      </c>
      <c r="E365" s="2">
        <v>52.86</v>
      </c>
      <c r="F365" s="2">
        <v>43.22</v>
      </c>
      <c r="G365" s="30">
        <v>57.69</v>
      </c>
      <c r="H365" s="30">
        <v>43.22</v>
      </c>
      <c r="I365" s="30">
        <v>52.79</v>
      </c>
      <c r="J365" s="30">
        <v>43.22</v>
      </c>
    </row>
    <row r="366" spans="1:10" ht="15.75" x14ac:dyDescent="0.25">
      <c r="A366" s="23">
        <v>44150.875</v>
      </c>
      <c r="B366" s="5">
        <v>46.5</v>
      </c>
      <c r="C366" s="5">
        <v>46.5</v>
      </c>
      <c r="D366" s="5">
        <v>12.58</v>
      </c>
      <c r="E366" s="5">
        <v>46.5</v>
      </c>
      <c r="F366" s="5">
        <v>16.91</v>
      </c>
      <c r="G366" s="29">
        <v>46.5</v>
      </c>
      <c r="H366" s="29">
        <v>12.58</v>
      </c>
      <c r="I366" s="29">
        <v>46.5</v>
      </c>
      <c r="J366" s="29">
        <v>16.98</v>
      </c>
    </row>
    <row r="367" spans="1:10" ht="15.75" x14ac:dyDescent="0.25">
      <c r="A367" s="24">
        <v>44150.916666666664</v>
      </c>
      <c r="B367" s="2">
        <v>39.090000000000003</v>
      </c>
      <c r="C367" s="2">
        <v>59.57</v>
      </c>
      <c r="D367" s="2">
        <v>39.090000000000003</v>
      </c>
      <c r="E367" s="2">
        <v>54.51</v>
      </c>
      <c r="F367" s="2">
        <v>39.090000000000003</v>
      </c>
      <c r="G367" s="30">
        <v>59.57</v>
      </c>
      <c r="H367" s="30">
        <v>39.090000000000003</v>
      </c>
      <c r="I367" s="30">
        <v>54.43</v>
      </c>
      <c r="J367" s="30">
        <v>39.090000000000003</v>
      </c>
    </row>
    <row r="368" spans="1:10" ht="15.75" x14ac:dyDescent="0.25">
      <c r="A368" s="23">
        <v>44150.958333333336</v>
      </c>
      <c r="B368" s="5">
        <v>37.4</v>
      </c>
      <c r="C368" s="5">
        <v>79.94</v>
      </c>
      <c r="D368" s="5">
        <v>37.4</v>
      </c>
      <c r="E368" s="5">
        <v>73.34</v>
      </c>
      <c r="F368" s="5">
        <v>37.4</v>
      </c>
      <c r="G368" s="29">
        <v>79.94</v>
      </c>
      <c r="H368" s="29">
        <v>37.4</v>
      </c>
      <c r="I368" s="29">
        <v>73.22</v>
      </c>
      <c r="J368" s="29">
        <v>37.4</v>
      </c>
    </row>
    <row r="369" spans="1:10" ht="15.75" x14ac:dyDescent="0.25">
      <c r="A369" s="24">
        <v>44151</v>
      </c>
      <c r="B369" s="2">
        <v>26</v>
      </c>
      <c r="C369" s="2">
        <v>26</v>
      </c>
      <c r="D369" s="2">
        <v>10.56</v>
      </c>
      <c r="E369" s="2">
        <v>26</v>
      </c>
      <c r="F369" s="2">
        <v>17.66</v>
      </c>
      <c r="G369" s="30">
        <v>26</v>
      </c>
      <c r="H369" s="30">
        <v>10.56</v>
      </c>
      <c r="I369" s="30">
        <v>26</v>
      </c>
      <c r="J369" s="30">
        <v>17.79</v>
      </c>
    </row>
    <row r="370" spans="1:10" ht="15.75" x14ac:dyDescent="0.25">
      <c r="A370" s="23">
        <v>44151.041666666664</v>
      </c>
      <c r="B370" s="5">
        <v>20</v>
      </c>
      <c r="C370" s="5">
        <v>20</v>
      </c>
      <c r="D370" s="5">
        <v>10</v>
      </c>
      <c r="E370" s="5">
        <v>20</v>
      </c>
      <c r="F370" s="5">
        <v>15.1</v>
      </c>
      <c r="G370" s="29">
        <v>20</v>
      </c>
      <c r="H370" s="29">
        <v>10</v>
      </c>
      <c r="I370" s="29">
        <v>20</v>
      </c>
      <c r="J370" s="29">
        <v>15.19</v>
      </c>
    </row>
    <row r="371" spans="1:10" ht="15.75" x14ac:dyDescent="0.25">
      <c r="A371" s="24">
        <v>44151.083333333336</v>
      </c>
      <c r="B371" s="2">
        <v>29.88</v>
      </c>
      <c r="C371" s="2">
        <v>29.88</v>
      </c>
      <c r="D371" s="2">
        <v>18.66</v>
      </c>
      <c r="E371" s="2">
        <v>29.88</v>
      </c>
      <c r="F371" s="2">
        <v>20.329999999999998</v>
      </c>
      <c r="G371" s="30">
        <v>29.88</v>
      </c>
      <c r="H371" s="30">
        <v>18.66</v>
      </c>
      <c r="I371" s="30">
        <v>29.88</v>
      </c>
      <c r="J371" s="30">
        <v>20.36</v>
      </c>
    </row>
    <row r="372" spans="1:10" ht="15.75" x14ac:dyDescent="0.25">
      <c r="A372" s="23">
        <v>44151.125</v>
      </c>
      <c r="B372" s="5">
        <v>34.49</v>
      </c>
      <c r="C372" s="5">
        <v>34.49</v>
      </c>
      <c r="D372" s="5">
        <v>13.96</v>
      </c>
      <c r="E372" s="5">
        <v>34.49</v>
      </c>
      <c r="F372" s="5">
        <v>16.059999999999999</v>
      </c>
      <c r="G372" s="29">
        <v>34.49</v>
      </c>
      <c r="H372" s="29">
        <v>13.96</v>
      </c>
      <c r="I372" s="29">
        <v>34.49</v>
      </c>
      <c r="J372" s="29">
        <v>16.100000000000001</v>
      </c>
    </row>
    <row r="373" spans="1:10" ht="15.75" x14ac:dyDescent="0.25">
      <c r="A373" s="24">
        <v>44151.166666666664</v>
      </c>
      <c r="B373" s="2">
        <v>34.49</v>
      </c>
      <c r="C373" s="2">
        <v>34.49</v>
      </c>
      <c r="D373" s="2">
        <v>19.84</v>
      </c>
      <c r="E373" s="2">
        <v>34.49</v>
      </c>
      <c r="F373" s="2">
        <v>23.35</v>
      </c>
      <c r="G373" s="30">
        <v>34.49</v>
      </c>
      <c r="H373" s="30">
        <v>19.84</v>
      </c>
      <c r="I373" s="30">
        <v>34.49</v>
      </c>
      <c r="J373" s="30">
        <v>23.42</v>
      </c>
    </row>
    <row r="374" spans="1:10" ht="15.75" x14ac:dyDescent="0.25">
      <c r="A374" s="23">
        <v>44151.208333333336</v>
      </c>
      <c r="B374" s="5">
        <v>34.799999999999997</v>
      </c>
      <c r="C374" s="5">
        <v>34.799999999999997</v>
      </c>
      <c r="D374" s="5">
        <v>19.989999999999998</v>
      </c>
      <c r="E374" s="5">
        <v>34.799999999999997</v>
      </c>
      <c r="F374" s="5">
        <v>22.92</v>
      </c>
      <c r="G374" s="29">
        <v>34.799999999999997</v>
      </c>
      <c r="H374" s="29">
        <v>19.989999999999998</v>
      </c>
      <c r="I374" s="29">
        <v>34.799999999999997</v>
      </c>
      <c r="J374" s="29">
        <v>22.98</v>
      </c>
    </row>
    <row r="375" spans="1:10" ht="15.75" x14ac:dyDescent="0.25">
      <c r="A375" s="24">
        <v>44151.25</v>
      </c>
      <c r="B375" s="2">
        <v>39</v>
      </c>
      <c r="C375" s="2">
        <v>39</v>
      </c>
      <c r="D375" s="2">
        <v>12.65</v>
      </c>
      <c r="E375" s="2">
        <v>39</v>
      </c>
      <c r="F375" s="2">
        <v>16.079999999999998</v>
      </c>
      <c r="G375" s="30">
        <v>39</v>
      </c>
      <c r="H375" s="30">
        <v>12.65</v>
      </c>
      <c r="I375" s="30">
        <v>39</v>
      </c>
      <c r="J375" s="30">
        <v>16.14</v>
      </c>
    </row>
    <row r="376" spans="1:10" ht="15.75" x14ac:dyDescent="0.25">
      <c r="A376" s="23">
        <v>44151.291666666664</v>
      </c>
      <c r="B376" s="5">
        <v>48.66</v>
      </c>
      <c r="C376" s="5">
        <v>48.66</v>
      </c>
      <c r="D376" s="5">
        <v>11.81</v>
      </c>
      <c r="E376" s="5">
        <v>48.66</v>
      </c>
      <c r="F376" s="5">
        <v>17.47</v>
      </c>
      <c r="G376" s="29">
        <v>48.66</v>
      </c>
      <c r="H376" s="29">
        <v>11.81</v>
      </c>
      <c r="I376" s="29">
        <v>48.66</v>
      </c>
      <c r="J376" s="29">
        <v>17.57</v>
      </c>
    </row>
    <row r="377" spans="1:10" ht="15.75" x14ac:dyDescent="0.25">
      <c r="A377" s="24">
        <v>44151.333333333336</v>
      </c>
      <c r="B377" s="2">
        <v>51</v>
      </c>
      <c r="C377" s="2">
        <v>51</v>
      </c>
      <c r="D377" s="2">
        <v>13.44</v>
      </c>
      <c r="E377" s="2">
        <v>51</v>
      </c>
      <c r="F377" s="2">
        <v>21.11</v>
      </c>
      <c r="G377" s="30">
        <v>51</v>
      </c>
      <c r="H377" s="30">
        <v>13.44</v>
      </c>
      <c r="I377" s="30">
        <v>51</v>
      </c>
      <c r="J377" s="30">
        <v>21.25</v>
      </c>
    </row>
    <row r="378" spans="1:10" ht="15.75" x14ac:dyDescent="0.25">
      <c r="A378" s="23">
        <v>44151.375</v>
      </c>
      <c r="B378" s="5">
        <v>56.05</v>
      </c>
      <c r="C378" s="5">
        <v>56.05</v>
      </c>
      <c r="D378" s="5">
        <v>2.7</v>
      </c>
      <c r="E378" s="5">
        <v>56.05</v>
      </c>
      <c r="F378" s="5">
        <v>5.7</v>
      </c>
      <c r="G378" s="29">
        <v>56.05</v>
      </c>
      <c r="H378" s="29">
        <v>2.7</v>
      </c>
      <c r="I378" s="29">
        <v>56.05</v>
      </c>
      <c r="J378" s="29">
        <v>5.75</v>
      </c>
    </row>
    <row r="379" spans="1:10" ht="15.75" x14ac:dyDescent="0.25">
      <c r="A379" s="24">
        <v>44151.416666666664</v>
      </c>
      <c r="B379" s="2">
        <v>60.65</v>
      </c>
      <c r="C379" s="2">
        <v>91.11</v>
      </c>
      <c r="D379" s="2">
        <v>60.65</v>
      </c>
      <c r="E379" s="2">
        <v>84.37</v>
      </c>
      <c r="F379" s="2">
        <v>60.65</v>
      </c>
      <c r="G379" s="30">
        <v>91.11</v>
      </c>
      <c r="H379" s="30">
        <v>60.65</v>
      </c>
      <c r="I379" s="30">
        <v>84.25</v>
      </c>
      <c r="J379" s="30">
        <v>60.65</v>
      </c>
    </row>
    <row r="380" spans="1:10" ht="15.75" x14ac:dyDescent="0.25">
      <c r="A380" s="23">
        <v>44151.458333333336</v>
      </c>
      <c r="B380" s="5">
        <v>60.21</v>
      </c>
      <c r="C380" s="5">
        <v>91.46</v>
      </c>
      <c r="D380" s="5">
        <v>60.21</v>
      </c>
      <c r="E380" s="5">
        <v>80.680000000000007</v>
      </c>
      <c r="F380" s="5">
        <v>60.21</v>
      </c>
      <c r="G380" s="29">
        <v>91.46</v>
      </c>
      <c r="H380" s="29">
        <v>60.21</v>
      </c>
      <c r="I380" s="29">
        <v>80.47</v>
      </c>
      <c r="J380" s="29">
        <v>60.21</v>
      </c>
    </row>
    <row r="381" spans="1:10" ht="15.75" x14ac:dyDescent="0.25">
      <c r="A381" s="24">
        <v>44151.5</v>
      </c>
      <c r="B381" s="2">
        <v>60.65</v>
      </c>
      <c r="C381" s="2">
        <v>85.12</v>
      </c>
      <c r="D381" s="2">
        <v>60.65</v>
      </c>
      <c r="E381" s="2">
        <v>69.5</v>
      </c>
      <c r="F381" s="2">
        <v>60.65</v>
      </c>
      <c r="G381" s="30">
        <v>85.12</v>
      </c>
      <c r="H381" s="30">
        <v>60.65</v>
      </c>
      <c r="I381" s="30">
        <v>69.19</v>
      </c>
      <c r="J381" s="30">
        <v>60.65</v>
      </c>
    </row>
    <row r="382" spans="1:10" ht="15.75" x14ac:dyDescent="0.25">
      <c r="A382" s="23">
        <v>44151.541666666664</v>
      </c>
      <c r="B382" s="5">
        <v>53</v>
      </c>
      <c r="C382" s="5">
        <v>68.760000000000005</v>
      </c>
      <c r="D382" s="5">
        <v>53</v>
      </c>
      <c r="E382" s="5">
        <v>53</v>
      </c>
      <c r="F382" s="5">
        <v>53</v>
      </c>
      <c r="G382" s="29">
        <v>68.760000000000005</v>
      </c>
      <c r="H382" s="29">
        <v>53</v>
      </c>
      <c r="I382" s="29">
        <v>53</v>
      </c>
      <c r="J382" s="29">
        <v>53</v>
      </c>
    </row>
    <row r="383" spans="1:10" ht="15.75" x14ac:dyDescent="0.25">
      <c r="A383" s="24">
        <v>44151.583333333336</v>
      </c>
      <c r="B383" s="2">
        <v>54</v>
      </c>
      <c r="C383" s="2">
        <v>54.45</v>
      </c>
      <c r="D383" s="2">
        <v>54</v>
      </c>
      <c r="E383" s="2">
        <v>54</v>
      </c>
      <c r="F383" s="2">
        <v>54</v>
      </c>
      <c r="G383" s="30">
        <v>54.45</v>
      </c>
      <c r="H383" s="30">
        <v>54</v>
      </c>
      <c r="I383" s="30">
        <v>54</v>
      </c>
      <c r="J383" s="30">
        <v>54</v>
      </c>
    </row>
    <row r="384" spans="1:10" ht="15.75" x14ac:dyDescent="0.25">
      <c r="A384" s="23">
        <v>44151.625</v>
      </c>
      <c r="B384" s="5">
        <v>70</v>
      </c>
      <c r="C384" s="5">
        <v>70.03</v>
      </c>
      <c r="D384" s="5">
        <v>70</v>
      </c>
      <c r="E384" s="5">
        <v>70</v>
      </c>
      <c r="F384" s="5">
        <v>70</v>
      </c>
      <c r="G384" s="29">
        <v>70.03</v>
      </c>
      <c r="H384" s="29">
        <v>70</v>
      </c>
      <c r="I384" s="29">
        <v>70</v>
      </c>
      <c r="J384" s="29">
        <v>70</v>
      </c>
    </row>
    <row r="385" spans="1:10" ht="15.75" x14ac:dyDescent="0.25">
      <c r="A385" s="24">
        <v>44151.666666666664</v>
      </c>
      <c r="B385" s="2">
        <v>70</v>
      </c>
      <c r="C385" s="2">
        <v>61.11</v>
      </c>
      <c r="D385" s="2">
        <v>61.11</v>
      </c>
      <c r="E385" s="2">
        <v>61.11</v>
      </c>
      <c r="F385" s="2">
        <v>61.11</v>
      </c>
      <c r="G385" s="30">
        <v>61.11</v>
      </c>
      <c r="H385" s="30">
        <v>61.11</v>
      </c>
      <c r="I385" s="30">
        <v>61.11</v>
      </c>
      <c r="J385" s="30">
        <v>61.11</v>
      </c>
    </row>
    <row r="386" spans="1:10" ht="15.75" x14ac:dyDescent="0.25">
      <c r="A386" s="23">
        <v>44151.708333333336</v>
      </c>
      <c r="B386" s="5">
        <v>66.92</v>
      </c>
      <c r="C386" s="5">
        <v>81.12</v>
      </c>
      <c r="D386" s="5">
        <v>66.92</v>
      </c>
      <c r="E386" s="5">
        <v>75.540000000000006</v>
      </c>
      <c r="F386" s="5">
        <v>66.92</v>
      </c>
      <c r="G386" s="29">
        <v>81.12</v>
      </c>
      <c r="H386" s="29">
        <v>66.92</v>
      </c>
      <c r="I386" s="29">
        <v>75.45</v>
      </c>
      <c r="J386" s="29">
        <v>66.92</v>
      </c>
    </row>
    <row r="387" spans="1:10" ht="15.75" x14ac:dyDescent="0.25">
      <c r="A387" s="24">
        <v>44151.75</v>
      </c>
      <c r="B387" s="2">
        <v>70.260000000000005</v>
      </c>
      <c r="C387" s="2">
        <v>67.099999999999994</v>
      </c>
      <c r="D387" s="2">
        <v>67.099999999999994</v>
      </c>
      <c r="E387" s="2">
        <v>67.099999999999994</v>
      </c>
      <c r="F387" s="2">
        <v>67.099999999999994</v>
      </c>
      <c r="G387" s="30">
        <v>67.099999999999994</v>
      </c>
      <c r="H387" s="30">
        <v>67.099999999999994</v>
      </c>
      <c r="I387" s="30">
        <v>67.099999999999994</v>
      </c>
      <c r="J387" s="30">
        <v>67.099999999999994</v>
      </c>
    </row>
    <row r="388" spans="1:10" ht="15.75" x14ac:dyDescent="0.25">
      <c r="A388" s="23">
        <v>44151.791666666664</v>
      </c>
      <c r="B388" s="5">
        <v>60.65</v>
      </c>
      <c r="C388" s="5">
        <v>60.65</v>
      </c>
      <c r="D388" s="5">
        <v>15.2</v>
      </c>
      <c r="E388" s="5">
        <v>60.65</v>
      </c>
      <c r="F388" s="5">
        <v>23.27</v>
      </c>
      <c r="G388" s="29">
        <v>60.65</v>
      </c>
      <c r="H388" s="29">
        <v>15.2</v>
      </c>
      <c r="I388" s="29">
        <v>60.65</v>
      </c>
      <c r="J388" s="29">
        <v>23.41</v>
      </c>
    </row>
    <row r="389" spans="1:10" ht="15.75" x14ac:dyDescent="0.25">
      <c r="A389" s="24">
        <v>44151.833333333336</v>
      </c>
      <c r="B389" s="2">
        <v>63.39</v>
      </c>
      <c r="C389" s="2">
        <v>63.39</v>
      </c>
      <c r="D389" s="2">
        <v>10.48</v>
      </c>
      <c r="E389" s="2">
        <v>63.39</v>
      </c>
      <c r="F389" s="2">
        <v>17.18</v>
      </c>
      <c r="G389" s="30">
        <v>63.39</v>
      </c>
      <c r="H389" s="30">
        <v>10.48</v>
      </c>
      <c r="I389" s="30">
        <v>63.39</v>
      </c>
      <c r="J389" s="30">
        <v>17.29</v>
      </c>
    </row>
    <row r="390" spans="1:10" ht="15.75" x14ac:dyDescent="0.25">
      <c r="A390" s="23">
        <v>44151.875</v>
      </c>
      <c r="B390" s="5">
        <v>55</v>
      </c>
      <c r="C390" s="5">
        <v>55</v>
      </c>
      <c r="D390" s="5">
        <v>16.010000000000002</v>
      </c>
      <c r="E390" s="5">
        <v>55</v>
      </c>
      <c r="F390" s="5">
        <v>23.05</v>
      </c>
      <c r="G390" s="29">
        <v>55</v>
      </c>
      <c r="H390" s="29">
        <v>16.010000000000002</v>
      </c>
      <c r="I390" s="29">
        <v>55</v>
      </c>
      <c r="J390" s="29">
        <v>23.18</v>
      </c>
    </row>
    <row r="391" spans="1:10" ht="15.75" x14ac:dyDescent="0.25">
      <c r="A391" s="24">
        <v>44151.916666666664</v>
      </c>
      <c r="B391" s="2">
        <v>50</v>
      </c>
      <c r="C391" s="2">
        <v>50</v>
      </c>
      <c r="D391" s="2">
        <v>16.53</v>
      </c>
      <c r="E391" s="2">
        <v>50</v>
      </c>
      <c r="F391" s="2">
        <v>25.09</v>
      </c>
      <c r="G391" s="30">
        <v>50</v>
      </c>
      <c r="H391" s="30">
        <v>16.53</v>
      </c>
      <c r="I391" s="30">
        <v>50</v>
      </c>
      <c r="J391" s="30">
        <v>25.25</v>
      </c>
    </row>
    <row r="392" spans="1:10" ht="15.75" x14ac:dyDescent="0.25">
      <c r="A392" s="23">
        <v>44151.958333333336</v>
      </c>
      <c r="B392" s="5">
        <v>46.47</v>
      </c>
      <c r="C392" s="5">
        <v>46.47</v>
      </c>
      <c r="D392" s="5">
        <v>17.3</v>
      </c>
      <c r="E392" s="5">
        <v>46.47</v>
      </c>
      <c r="F392" s="5">
        <v>21.73</v>
      </c>
      <c r="G392" s="29">
        <v>46.47</v>
      </c>
      <c r="H392" s="29">
        <v>17.3</v>
      </c>
      <c r="I392" s="29">
        <v>46.47</v>
      </c>
      <c r="J392" s="29">
        <v>21.81</v>
      </c>
    </row>
    <row r="393" spans="1:10" ht="15.75" x14ac:dyDescent="0.25">
      <c r="A393" s="24">
        <v>44152</v>
      </c>
      <c r="B393" s="2">
        <v>43</v>
      </c>
      <c r="C393" s="2">
        <v>43</v>
      </c>
      <c r="D393" s="2">
        <v>11.41</v>
      </c>
      <c r="E393" s="2">
        <v>43</v>
      </c>
      <c r="F393" s="2">
        <v>16.71</v>
      </c>
      <c r="G393" s="30">
        <v>43</v>
      </c>
      <c r="H393" s="30">
        <v>11.41</v>
      </c>
      <c r="I393" s="30">
        <v>43</v>
      </c>
      <c r="J393" s="30">
        <v>16.809999999999999</v>
      </c>
    </row>
    <row r="394" spans="1:10" ht="15.75" x14ac:dyDescent="0.25">
      <c r="A394" s="23">
        <v>44152.041666666664</v>
      </c>
      <c r="B394" s="5">
        <v>38.840000000000003</v>
      </c>
      <c r="C394" s="5">
        <v>38.840000000000003</v>
      </c>
      <c r="D394" s="5">
        <v>8.4700000000000006</v>
      </c>
      <c r="E394" s="5">
        <v>38.840000000000003</v>
      </c>
      <c r="F394" s="5">
        <v>13.06</v>
      </c>
      <c r="G394" s="29">
        <v>38.840000000000003</v>
      </c>
      <c r="H394" s="29">
        <v>8.4700000000000006</v>
      </c>
      <c r="I394" s="29">
        <v>38.840000000000003</v>
      </c>
      <c r="J394" s="29">
        <v>13.14</v>
      </c>
    </row>
    <row r="395" spans="1:10" ht="15.75" x14ac:dyDescent="0.25">
      <c r="A395" s="24">
        <v>44152.083333333336</v>
      </c>
      <c r="B395" s="2">
        <v>37.200000000000003</v>
      </c>
      <c r="C395" s="2">
        <v>37.200000000000003</v>
      </c>
      <c r="D395" s="2">
        <v>20</v>
      </c>
      <c r="E395" s="2">
        <v>37.200000000000003</v>
      </c>
      <c r="F395" s="2">
        <v>24.85</v>
      </c>
      <c r="G395" s="30">
        <v>37.200000000000003</v>
      </c>
      <c r="H395" s="30">
        <v>20</v>
      </c>
      <c r="I395" s="30">
        <v>37.200000000000003</v>
      </c>
      <c r="J395" s="30">
        <v>24.93</v>
      </c>
    </row>
    <row r="396" spans="1:10" ht="15.75" x14ac:dyDescent="0.25">
      <c r="A396" s="23">
        <v>44152.125</v>
      </c>
      <c r="B396" s="5">
        <v>36.68</v>
      </c>
      <c r="C396" s="5">
        <v>36.68</v>
      </c>
      <c r="D396" s="5">
        <v>20</v>
      </c>
      <c r="E396" s="5">
        <v>36.68</v>
      </c>
      <c r="F396" s="5">
        <v>22.2</v>
      </c>
      <c r="G396" s="29">
        <v>36.68</v>
      </c>
      <c r="H396" s="29">
        <v>20</v>
      </c>
      <c r="I396" s="29">
        <v>36.68</v>
      </c>
      <c r="J396" s="29">
        <v>22.25</v>
      </c>
    </row>
    <row r="397" spans="1:10" ht="15.75" x14ac:dyDescent="0.25">
      <c r="A397" s="24">
        <v>44152.166666666664</v>
      </c>
      <c r="B397" s="2">
        <v>33.5</v>
      </c>
      <c r="C397" s="2">
        <v>33.5</v>
      </c>
      <c r="D397" s="2">
        <v>19.989999999999998</v>
      </c>
      <c r="E397" s="2">
        <v>33.5</v>
      </c>
      <c r="F397" s="2">
        <v>22.78</v>
      </c>
      <c r="G397" s="30">
        <v>33.5</v>
      </c>
      <c r="H397" s="30">
        <v>19.989999999999998</v>
      </c>
      <c r="I397" s="30">
        <v>33.5</v>
      </c>
      <c r="J397" s="30">
        <v>22.82</v>
      </c>
    </row>
    <row r="398" spans="1:10" ht="15.75" x14ac:dyDescent="0.25">
      <c r="A398" s="23">
        <v>44152.208333333336</v>
      </c>
      <c r="B398" s="5">
        <v>35</v>
      </c>
      <c r="C398" s="5">
        <v>57</v>
      </c>
      <c r="D398" s="5">
        <v>35</v>
      </c>
      <c r="E398" s="5">
        <v>53.93</v>
      </c>
      <c r="F398" s="5">
        <v>35</v>
      </c>
      <c r="G398" s="29">
        <v>57</v>
      </c>
      <c r="H398" s="29">
        <v>35</v>
      </c>
      <c r="I398" s="29">
        <v>53.87</v>
      </c>
      <c r="J398" s="29">
        <v>35</v>
      </c>
    </row>
    <row r="399" spans="1:10" ht="15.75" x14ac:dyDescent="0.25">
      <c r="A399" s="24">
        <v>44152.25</v>
      </c>
      <c r="B399" s="2">
        <v>38.99</v>
      </c>
      <c r="C399" s="2">
        <v>38.99</v>
      </c>
      <c r="D399" s="2">
        <v>12.59</v>
      </c>
      <c r="E399" s="2">
        <v>38.99</v>
      </c>
      <c r="F399" s="2">
        <v>18.61</v>
      </c>
      <c r="G399" s="30">
        <v>38.99</v>
      </c>
      <c r="H399" s="30">
        <v>12.59</v>
      </c>
      <c r="I399" s="30">
        <v>38.99</v>
      </c>
      <c r="J399" s="30">
        <v>18.72</v>
      </c>
    </row>
    <row r="400" spans="1:10" ht="15.75" x14ac:dyDescent="0.25">
      <c r="A400" s="23">
        <v>44152.291666666664</v>
      </c>
      <c r="B400" s="5">
        <v>48.72</v>
      </c>
      <c r="C400" s="5">
        <v>48.72</v>
      </c>
      <c r="D400" s="5">
        <v>9.8800000000000008</v>
      </c>
      <c r="E400" s="5">
        <v>48.72</v>
      </c>
      <c r="F400" s="5">
        <v>14.86</v>
      </c>
      <c r="G400" s="29">
        <v>48.72</v>
      </c>
      <c r="H400" s="29">
        <v>9.8800000000000008</v>
      </c>
      <c r="I400" s="29">
        <v>48.72</v>
      </c>
      <c r="J400" s="29">
        <v>14.95</v>
      </c>
    </row>
    <row r="401" spans="1:10" ht="15.75" x14ac:dyDescent="0.25">
      <c r="A401" s="24">
        <v>44152.333333333336</v>
      </c>
      <c r="B401" s="2">
        <v>54</v>
      </c>
      <c r="C401" s="2">
        <v>84.23</v>
      </c>
      <c r="D401" s="2">
        <v>54</v>
      </c>
      <c r="E401" s="2">
        <v>81.27</v>
      </c>
      <c r="F401" s="2">
        <v>54</v>
      </c>
      <c r="G401" s="30">
        <v>84.23</v>
      </c>
      <c r="H401" s="30">
        <v>54</v>
      </c>
      <c r="I401" s="30">
        <v>81.209999999999994</v>
      </c>
      <c r="J401" s="30">
        <v>54</v>
      </c>
    </row>
    <row r="402" spans="1:10" ht="15.75" x14ac:dyDescent="0.25">
      <c r="A402" s="23">
        <v>44152.375</v>
      </c>
      <c r="B402" s="5">
        <v>55</v>
      </c>
      <c r="C402" s="5">
        <v>71.989999999999995</v>
      </c>
      <c r="D402" s="5">
        <v>55</v>
      </c>
      <c r="E402" s="5">
        <v>70.069999999999993</v>
      </c>
      <c r="F402" s="5">
        <v>55</v>
      </c>
      <c r="G402" s="29">
        <v>71.989999999999995</v>
      </c>
      <c r="H402" s="29">
        <v>55</v>
      </c>
      <c r="I402" s="29">
        <v>70.040000000000006</v>
      </c>
      <c r="J402" s="29">
        <v>55</v>
      </c>
    </row>
    <row r="403" spans="1:10" ht="15.75" x14ac:dyDescent="0.25">
      <c r="A403" s="24">
        <v>44152.416666666664</v>
      </c>
      <c r="B403" s="2">
        <v>52.51</v>
      </c>
      <c r="C403" s="2">
        <v>52.51</v>
      </c>
      <c r="D403" s="2">
        <v>12.02</v>
      </c>
      <c r="E403" s="2">
        <v>52.51</v>
      </c>
      <c r="F403" s="2">
        <v>20.84</v>
      </c>
      <c r="G403" s="30">
        <v>52.51</v>
      </c>
      <c r="H403" s="30">
        <v>12.02</v>
      </c>
      <c r="I403" s="30">
        <v>52.51</v>
      </c>
      <c r="J403" s="30">
        <v>21</v>
      </c>
    </row>
    <row r="404" spans="1:10" ht="15.75" x14ac:dyDescent="0.25">
      <c r="A404" s="23">
        <v>44152.458333333336</v>
      </c>
      <c r="B404" s="5">
        <v>47.53</v>
      </c>
      <c r="C404" s="5">
        <v>47.53</v>
      </c>
      <c r="D404" s="5">
        <v>9.69</v>
      </c>
      <c r="E404" s="5">
        <v>47.53</v>
      </c>
      <c r="F404" s="5">
        <v>20.79</v>
      </c>
      <c r="G404" s="29">
        <v>47.53</v>
      </c>
      <c r="H404" s="29">
        <v>9.69</v>
      </c>
      <c r="I404" s="29">
        <v>47.53</v>
      </c>
      <c r="J404" s="29">
        <v>21</v>
      </c>
    </row>
    <row r="405" spans="1:10" ht="15.75" x14ac:dyDescent="0.25">
      <c r="A405" s="24">
        <v>44152.5</v>
      </c>
      <c r="B405" s="2">
        <v>46</v>
      </c>
      <c r="C405" s="2">
        <v>46</v>
      </c>
      <c r="D405" s="2">
        <v>10.27</v>
      </c>
      <c r="E405" s="2">
        <v>46</v>
      </c>
      <c r="F405" s="2">
        <v>28.82</v>
      </c>
      <c r="G405" s="30">
        <v>46</v>
      </c>
      <c r="H405" s="30">
        <v>10.27</v>
      </c>
      <c r="I405" s="30">
        <v>46</v>
      </c>
      <c r="J405" s="30">
        <v>29.2</v>
      </c>
    </row>
    <row r="406" spans="1:10" ht="15.75" x14ac:dyDescent="0.25">
      <c r="A406" s="23">
        <v>44152.541666666664</v>
      </c>
      <c r="B406" s="5">
        <v>45.01</v>
      </c>
      <c r="C406" s="5">
        <v>45.01</v>
      </c>
      <c r="D406" s="5">
        <v>32.22</v>
      </c>
      <c r="E406" s="5">
        <v>45.01</v>
      </c>
      <c r="F406" s="5">
        <v>45.01</v>
      </c>
      <c r="G406" s="29">
        <v>45.01</v>
      </c>
      <c r="H406" s="29">
        <v>32.22</v>
      </c>
      <c r="I406" s="29">
        <v>45.01</v>
      </c>
      <c r="J406" s="29">
        <v>45.01</v>
      </c>
    </row>
    <row r="407" spans="1:10" ht="15.75" x14ac:dyDescent="0.25">
      <c r="A407" s="24">
        <v>44152.583333333336</v>
      </c>
      <c r="B407" s="2">
        <v>45</v>
      </c>
      <c r="C407" s="2">
        <v>45</v>
      </c>
      <c r="D407" s="2">
        <v>33.159999999999997</v>
      </c>
      <c r="E407" s="2">
        <v>45</v>
      </c>
      <c r="F407" s="2">
        <v>45</v>
      </c>
      <c r="G407" s="30">
        <v>45</v>
      </c>
      <c r="H407" s="30">
        <v>33.159999999999997</v>
      </c>
      <c r="I407" s="30">
        <v>45</v>
      </c>
      <c r="J407" s="30">
        <v>45</v>
      </c>
    </row>
    <row r="408" spans="1:10" ht="15.75" x14ac:dyDescent="0.25">
      <c r="A408" s="23">
        <v>44152.625</v>
      </c>
      <c r="B408" s="5">
        <v>46</v>
      </c>
      <c r="C408" s="5">
        <v>46</v>
      </c>
      <c r="D408" s="5">
        <v>34.25</v>
      </c>
      <c r="E408" s="5">
        <v>46</v>
      </c>
      <c r="F408" s="5">
        <v>46</v>
      </c>
      <c r="G408" s="29">
        <v>46</v>
      </c>
      <c r="H408" s="29">
        <v>34.25</v>
      </c>
      <c r="I408" s="29">
        <v>46</v>
      </c>
      <c r="J408" s="29">
        <v>46</v>
      </c>
    </row>
    <row r="409" spans="1:10" ht="15.75" x14ac:dyDescent="0.25">
      <c r="A409" s="24">
        <v>44152.666666666664</v>
      </c>
      <c r="B409" s="2">
        <v>49.57</v>
      </c>
      <c r="C409" s="2">
        <v>49.57</v>
      </c>
      <c r="D409" s="2">
        <v>38.869999999999997</v>
      </c>
      <c r="E409" s="2">
        <v>49.57</v>
      </c>
      <c r="F409" s="2">
        <v>48.76</v>
      </c>
      <c r="G409" s="30">
        <v>49.57</v>
      </c>
      <c r="H409" s="30">
        <v>38.869999999999997</v>
      </c>
      <c r="I409" s="30">
        <v>49.57</v>
      </c>
      <c r="J409" s="30">
        <v>48.95</v>
      </c>
    </row>
    <row r="410" spans="1:10" ht="15.75" x14ac:dyDescent="0.25">
      <c r="A410" s="23">
        <v>44152.708333333336</v>
      </c>
      <c r="B410" s="5">
        <v>52.65</v>
      </c>
      <c r="C410" s="5">
        <v>75.150000000000006</v>
      </c>
      <c r="D410" s="5">
        <v>52.65</v>
      </c>
      <c r="E410" s="5">
        <v>73.959999999999994</v>
      </c>
      <c r="F410" s="5">
        <v>52.65</v>
      </c>
      <c r="G410" s="29">
        <v>75.150000000000006</v>
      </c>
      <c r="H410" s="29">
        <v>52.65</v>
      </c>
      <c r="I410" s="29">
        <v>73.95</v>
      </c>
      <c r="J410" s="29">
        <v>52.65</v>
      </c>
    </row>
    <row r="411" spans="1:10" ht="15.75" x14ac:dyDescent="0.25">
      <c r="A411" s="24">
        <v>44152.75</v>
      </c>
      <c r="B411" s="2">
        <v>56.36</v>
      </c>
      <c r="C411" s="2">
        <v>74.95</v>
      </c>
      <c r="D411" s="2">
        <v>56.36</v>
      </c>
      <c r="E411" s="2">
        <v>73.23</v>
      </c>
      <c r="F411" s="2">
        <v>56.36</v>
      </c>
      <c r="G411" s="30">
        <v>74.95</v>
      </c>
      <c r="H411" s="30">
        <v>56.36</v>
      </c>
      <c r="I411" s="30">
        <v>73.22</v>
      </c>
      <c r="J411" s="30">
        <v>56.36</v>
      </c>
    </row>
    <row r="412" spans="1:10" ht="15.75" x14ac:dyDescent="0.25">
      <c r="A412" s="23">
        <v>44152.791666666664</v>
      </c>
      <c r="B412" s="5">
        <v>53.72</v>
      </c>
      <c r="C412" s="5">
        <v>53.72</v>
      </c>
      <c r="D412" s="5">
        <v>20</v>
      </c>
      <c r="E412" s="5">
        <v>53.72</v>
      </c>
      <c r="F412" s="5">
        <v>24.36</v>
      </c>
      <c r="G412" s="29">
        <v>53.72</v>
      </c>
      <c r="H412" s="29">
        <v>20</v>
      </c>
      <c r="I412" s="29">
        <v>53.72</v>
      </c>
      <c r="J412" s="29">
        <v>24.43</v>
      </c>
    </row>
    <row r="413" spans="1:10" ht="15.75" x14ac:dyDescent="0.25">
      <c r="A413" s="24">
        <v>44152.833333333336</v>
      </c>
      <c r="B413" s="2">
        <v>51.62</v>
      </c>
      <c r="C413" s="2">
        <v>69.45</v>
      </c>
      <c r="D413" s="2">
        <v>51.62</v>
      </c>
      <c r="E413" s="2">
        <v>67.53</v>
      </c>
      <c r="F413" s="2">
        <v>51.62</v>
      </c>
      <c r="G413" s="30">
        <v>69.45</v>
      </c>
      <c r="H413" s="30">
        <v>51.62</v>
      </c>
      <c r="I413" s="30">
        <v>67.510000000000005</v>
      </c>
      <c r="J413" s="30">
        <v>51.62</v>
      </c>
    </row>
    <row r="414" spans="1:10" ht="15.75" x14ac:dyDescent="0.25">
      <c r="A414" s="23">
        <v>44152.875</v>
      </c>
      <c r="B414" s="5">
        <v>49</v>
      </c>
      <c r="C414" s="5">
        <v>49</v>
      </c>
      <c r="D414" s="5">
        <v>15.46</v>
      </c>
      <c r="E414" s="5">
        <v>49</v>
      </c>
      <c r="F414" s="5">
        <v>24.2</v>
      </c>
      <c r="G414" s="29">
        <v>49</v>
      </c>
      <c r="H414" s="29">
        <v>15.46</v>
      </c>
      <c r="I414" s="29">
        <v>49</v>
      </c>
      <c r="J414" s="29">
        <v>24.37</v>
      </c>
    </row>
    <row r="415" spans="1:10" ht="15.75" x14ac:dyDescent="0.25">
      <c r="A415" s="24">
        <v>44152.916666666664</v>
      </c>
      <c r="B415" s="2">
        <v>45.58</v>
      </c>
      <c r="C415" s="2">
        <v>45.58</v>
      </c>
      <c r="D415" s="2">
        <v>14.05</v>
      </c>
      <c r="E415" s="2">
        <v>45.58</v>
      </c>
      <c r="F415" s="2">
        <v>21.33</v>
      </c>
      <c r="G415" s="30">
        <v>45.58</v>
      </c>
      <c r="H415" s="30">
        <v>14.05</v>
      </c>
      <c r="I415" s="30">
        <v>45.58</v>
      </c>
      <c r="J415" s="30">
        <v>21.46</v>
      </c>
    </row>
    <row r="416" spans="1:10" ht="15.75" x14ac:dyDescent="0.25">
      <c r="A416" s="23">
        <v>44152.958333333336</v>
      </c>
      <c r="B416" s="5">
        <v>44.4</v>
      </c>
      <c r="C416" s="5">
        <v>44.4</v>
      </c>
      <c r="D416" s="5">
        <v>17.41</v>
      </c>
      <c r="E416" s="5">
        <v>44.4</v>
      </c>
      <c r="F416" s="5">
        <v>20.2</v>
      </c>
      <c r="G416" s="29">
        <v>44.4</v>
      </c>
      <c r="H416" s="29">
        <v>17.41</v>
      </c>
      <c r="I416" s="29">
        <v>44.4</v>
      </c>
      <c r="J416" s="29">
        <v>20.260000000000002</v>
      </c>
    </row>
    <row r="417" spans="1:10" ht="15.75" x14ac:dyDescent="0.25">
      <c r="A417" s="24">
        <v>44153</v>
      </c>
      <c r="B417" s="2">
        <v>38.369999999999997</v>
      </c>
      <c r="C417" s="2">
        <v>66.069999999999993</v>
      </c>
      <c r="D417" s="2">
        <v>38.369999999999997</v>
      </c>
      <c r="E417" s="2">
        <v>57.73</v>
      </c>
      <c r="F417" s="2">
        <v>38.369999999999997</v>
      </c>
      <c r="G417" s="30">
        <v>66.069999999999993</v>
      </c>
      <c r="H417" s="30">
        <v>38.369999999999997</v>
      </c>
      <c r="I417" s="30">
        <v>57.57</v>
      </c>
      <c r="J417" s="30">
        <v>38.369999999999997</v>
      </c>
    </row>
    <row r="418" spans="1:10" ht="15.75" x14ac:dyDescent="0.25">
      <c r="A418" s="23">
        <v>44153.041666666664</v>
      </c>
      <c r="B418" s="5">
        <v>35.909999999999997</v>
      </c>
      <c r="C418" s="5">
        <v>35.909999999999997</v>
      </c>
      <c r="D418" s="5">
        <v>18.96</v>
      </c>
      <c r="E418" s="5">
        <v>35.909999999999997</v>
      </c>
      <c r="F418" s="5">
        <v>21.57</v>
      </c>
      <c r="G418" s="29">
        <v>35.909999999999997</v>
      </c>
      <c r="H418" s="29">
        <v>18.96</v>
      </c>
      <c r="I418" s="29">
        <v>35.909999999999997</v>
      </c>
      <c r="J418" s="29">
        <v>21.61</v>
      </c>
    </row>
    <row r="419" spans="1:10" ht="15.75" x14ac:dyDescent="0.25">
      <c r="A419" s="24">
        <v>44153.083333333336</v>
      </c>
      <c r="B419" s="2">
        <v>35</v>
      </c>
      <c r="C419" s="2">
        <v>35</v>
      </c>
      <c r="D419" s="2">
        <v>5.43</v>
      </c>
      <c r="E419" s="2">
        <v>35</v>
      </c>
      <c r="F419" s="2">
        <v>6.48</v>
      </c>
      <c r="G419" s="30">
        <v>35</v>
      </c>
      <c r="H419" s="30">
        <v>5.43</v>
      </c>
      <c r="I419" s="30">
        <v>35</v>
      </c>
      <c r="J419" s="30">
        <v>6.5</v>
      </c>
    </row>
    <row r="420" spans="1:10" ht="15.75" x14ac:dyDescent="0.25">
      <c r="A420" s="23">
        <v>44153.125</v>
      </c>
      <c r="B420" s="5">
        <v>31.92</v>
      </c>
      <c r="C420" s="5">
        <v>78.209999999999994</v>
      </c>
      <c r="D420" s="5">
        <v>31.92</v>
      </c>
      <c r="E420" s="5">
        <v>69.319999999999993</v>
      </c>
      <c r="F420" s="5">
        <v>31.92</v>
      </c>
      <c r="G420" s="29">
        <v>78.209999999999994</v>
      </c>
      <c r="H420" s="29">
        <v>31.92</v>
      </c>
      <c r="I420" s="29">
        <v>69.150000000000006</v>
      </c>
      <c r="J420" s="29">
        <v>31.92</v>
      </c>
    </row>
    <row r="421" spans="1:10" ht="15.75" x14ac:dyDescent="0.25">
      <c r="A421" s="24">
        <v>44153.166666666664</v>
      </c>
      <c r="B421" s="2">
        <v>30.9</v>
      </c>
      <c r="C421" s="2">
        <v>76.64</v>
      </c>
      <c r="D421" s="2">
        <v>30.9</v>
      </c>
      <c r="E421" s="2">
        <v>68.95</v>
      </c>
      <c r="F421" s="2">
        <v>30.9</v>
      </c>
      <c r="G421" s="30">
        <v>76.64</v>
      </c>
      <c r="H421" s="30">
        <v>30.9</v>
      </c>
      <c r="I421" s="30">
        <v>68.8</v>
      </c>
      <c r="J421" s="30">
        <v>30.9</v>
      </c>
    </row>
    <row r="422" spans="1:10" ht="15.75" x14ac:dyDescent="0.25">
      <c r="A422" s="23">
        <v>44153.208333333336</v>
      </c>
      <c r="B422" s="5">
        <v>30</v>
      </c>
      <c r="C422" s="5">
        <v>73</v>
      </c>
      <c r="D422" s="5">
        <v>30</v>
      </c>
      <c r="E422" s="5">
        <v>69.95</v>
      </c>
      <c r="F422" s="5">
        <v>30</v>
      </c>
      <c r="G422" s="29">
        <v>73</v>
      </c>
      <c r="H422" s="29">
        <v>30</v>
      </c>
      <c r="I422" s="29">
        <v>69.900000000000006</v>
      </c>
      <c r="J422" s="29">
        <v>30</v>
      </c>
    </row>
    <row r="423" spans="1:10" ht="15.75" x14ac:dyDescent="0.25">
      <c r="A423" s="24">
        <v>44153.25</v>
      </c>
      <c r="B423" s="2">
        <v>36.5</v>
      </c>
      <c r="C423" s="2">
        <v>90.77</v>
      </c>
      <c r="D423" s="2">
        <v>36.5</v>
      </c>
      <c r="E423" s="2">
        <v>78.209999999999994</v>
      </c>
      <c r="F423" s="2">
        <v>36.5</v>
      </c>
      <c r="G423" s="30">
        <v>90.77</v>
      </c>
      <c r="H423" s="30">
        <v>36.5</v>
      </c>
      <c r="I423" s="30">
        <v>77.95</v>
      </c>
      <c r="J423" s="30">
        <v>36.5</v>
      </c>
    </row>
    <row r="424" spans="1:10" ht="15.75" x14ac:dyDescent="0.25">
      <c r="A424" s="23">
        <v>44153.291666666664</v>
      </c>
      <c r="B424" s="5">
        <v>45.75</v>
      </c>
      <c r="C424" s="5">
        <v>98.08</v>
      </c>
      <c r="D424" s="5">
        <v>45.75</v>
      </c>
      <c r="E424" s="5">
        <v>88.11</v>
      </c>
      <c r="F424" s="5">
        <v>45.75</v>
      </c>
      <c r="G424" s="29">
        <v>98.08</v>
      </c>
      <c r="H424" s="29">
        <v>45.75</v>
      </c>
      <c r="I424" s="29">
        <v>87.91</v>
      </c>
      <c r="J424" s="29">
        <v>45.75</v>
      </c>
    </row>
    <row r="425" spans="1:10" ht="15.75" x14ac:dyDescent="0.25">
      <c r="A425" s="24">
        <v>44153.333333333336</v>
      </c>
      <c r="B425" s="2">
        <v>51</v>
      </c>
      <c r="C425" s="2">
        <v>80</v>
      </c>
      <c r="D425" s="2">
        <v>51</v>
      </c>
      <c r="E425" s="2">
        <v>77.709999999999994</v>
      </c>
      <c r="F425" s="2">
        <v>51</v>
      </c>
      <c r="G425" s="30">
        <v>80</v>
      </c>
      <c r="H425" s="30">
        <v>51</v>
      </c>
      <c r="I425" s="30">
        <v>77.67</v>
      </c>
      <c r="J425" s="30">
        <v>51</v>
      </c>
    </row>
    <row r="426" spans="1:10" ht="15.75" x14ac:dyDescent="0.25">
      <c r="A426" s="23">
        <v>44153.375</v>
      </c>
      <c r="B426" s="5">
        <v>54.26</v>
      </c>
      <c r="C426" s="5">
        <v>54.26</v>
      </c>
      <c r="D426" s="5">
        <v>19.73</v>
      </c>
      <c r="E426" s="5">
        <v>54.26</v>
      </c>
      <c r="F426" s="5">
        <v>24.44</v>
      </c>
      <c r="G426" s="29">
        <v>54.26</v>
      </c>
      <c r="H426" s="29">
        <v>19.73</v>
      </c>
      <c r="I426" s="29">
        <v>54.26</v>
      </c>
      <c r="J426" s="29">
        <v>24.52</v>
      </c>
    </row>
    <row r="427" spans="1:10" ht="15.75" x14ac:dyDescent="0.25">
      <c r="A427" s="24">
        <v>44153.416666666664</v>
      </c>
      <c r="B427" s="2">
        <v>49.27</v>
      </c>
      <c r="C427" s="2">
        <v>49.27</v>
      </c>
      <c r="D427" s="2">
        <v>23.86</v>
      </c>
      <c r="E427" s="2">
        <v>49.27</v>
      </c>
      <c r="F427" s="2">
        <v>32.46</v>
      </c>
      <c r="G427" s="30">
        <v>49.27</v>
      </c>
      <c r="H427" s="30">
        <v>23.86</v>
      </c>
      <c r="I427" s="30">
        <v>49.27</v>
      </c>
      <c r="J427" s="30">
        <v>32.619999999999997</v>
      </c>
    </row>
    <row r="428" spans="1:10" ht="15.75" x14ac:dyDescent="0.25">
      <c r="A428" s="23">
        <v>44153.458333333336</v>
      </c>
      <c r="B428" s="5">
        <v>46.05</v>
      </c>
      <c r="C428" s="5">
        <v>46.05</v>
      </c>
      <c r="D428" s="5">
        <v>11.19</v>
      </c>
      <c r="E428" s="5">
        <v>46.05</v>
      </c>
      <c r="F428" s="5">
        <v>19.89</v>
      </c>
      <c r="G428" s="29">
        <v>46.05</v>
      </c>
      <c r="H428" s="29">
        <v>11.19</v>
      </c>
      <c r="I428" s="29">
        <v>46.05</v>
      </c>
      <c r="J428" s="29">
        <v>20.059999999999999</v>
      </c>
    </row>
    <row r="429" spans="1:10" ht="15.75" x14ac:dyDescent="0.25">
      <c r="A429" s="24">
        <v>44153.5</v>
      </c>
      <c r="B429" s="2">
        <v>46</v>
      </c>
      <c r="C429" s="2">
        <v>46</v>
      </c>
      <c r="D429" s="2">
        <v>10.84</v>
      </c>
      <c r="E429" s="2">
        <v>46</v>
      </c>
      <c r="F429" s="2">
        <v>21.16</v>
      </c>
      <c r="G429" s="30">
        <v>46</v>
      </c>
      <c r="H429" s="30">
        <v>10.84</v>
      </c>
      <c r="I429" s="30">
        <v>46</v>
      </c>
      <c r="J429" s="30">
        <v>21.37</v>
      </c>
    </row>
    <row r="430" spans="1:10" ht="15.75" x14ac:dyDescent="0.25">
      <c r="A430" s="23">
        <v>44153.541666666664</v>
      </c>
      <c r="B430" s="5">
        <v>50.3</v>
      </c>
      <c r="C430" s="5">
        <v>50.3</v>
      </c>
      <c r="D430" s="5">
        <v>10.99</v>
      </c>
      <c r="E430" s="5">
        <v>50.3</v>
      </c>
      <c r="F430" s="5">
        <v>30.02</v>
      </c>
      <c r="G430" s="29">
        <v>50.3</v>
      </c>
      <c r="H430" s="29">
        <v>10.99</v>
      </c>
      <c r="I430" s="29">
        <v>50.3</v>
      </c>
      <c r="J430" s="29">
        <v>30.41</v>
      </c>
    </row>
    <row r="431" spans="1:10" ht="15.75" x14ac:dyDescent="0.25">
      <c r="A431" s="24">
        <v>44153.583333333336</v>
      </c>
      <c r="B431" s="2">
        <v>47.3</v>
      </c>
      <c r="C431" s="2">
        <v>47.3</v>
      </c>
      <c r="D431" s="2">
        <v>25.18</v>
      </c>
      <c r="E431" s="2">
        <v>47.3</v>
      </c>
      <c r="F431" s="2">
        <v>40.08</v>
      </c>
      <c r="G431" s="30">
        <v>47.3</v>
      </c>
      <c r="H431" s="30">
        <v>25.18</v>
      </c>
      <c r="I431" s="30">
        <v>47.3</v>
      </c>
      <c r="J431" s="30">
        <v>40.380000000000003</v>
      </c>
    </row>
    <row r="432" spans="1:10" ht="15.75" x14ac:dyDescent="0.25">
      <c r="A432" s="23">
        <v>44153.625</v>
      </c>
      <c r="B432" s="5">
        <v>48.07</v>
      </c>
      <c r="C432" s="5">
        <v>48.07</v>
      </c>
      <c r="D432" s="5">
        <v>31.95</v>
      </c>
      <c r="E432" s="5">
        <v>48.07</v>
      </c>
      <c r="F432" s="5">
        <v>47.38</v>
      </c>
      <c r="G432" s="29">
        <v>48.07</v>
      </c>
      <c r="H432" s="29">
        <v>31.95</v>
      </c>
      <c r="I432" s="29">
        <v>48.07</v>
      </c>
      <c r="J432" s="29">
        <v>47.69</v>
      </c>
    </row>
    <row r="433" spans="1:10" ht="15.75" x14ac:dyDescent="0.25">
      <c r="A433" s="24">
        <v>44153.666666666664</v>
      </c>
      <c r="B433" s="2">
        <v>52.02</v>
      </c>
      <c r="C433" s="2">
        <v>52.02</v>
      </c>
      <c r="D433" s="2">
        <v>40.33</v>
      </c>
      <c r="E433" s="2">
        <v>52.02</v>
      </c>
      <c r="F433" s="2">
        <v>49.55</v>
      </c>
      <c r="G433" s="30">
        <v>52.02</v>
      </c>
      <c r="H433" s="30">
        <v>40.33</v>
      </c>
      <c r="I433" s="30">
        <v>52.02</v>
      </c>
      <c r="J433" s="30">
        <v>49.74</v>
      </c>
    </row>
    <row r="434" spans="1:10" ht="15.75" x14ac:dyDescent="0.25">
      <c r="A434" s="23">
        <v>44153.708333333336</v>
      </c>
      <c r="B434" s="5">
        <v>55</v>
      </c>
      <c r="C434" s="5">
        <v>55</v>
      </c>
      <c r="D434" s="5">
        <v>39.340000000000003</v>
      </c>
      <c r="E434" s="5">
        <v>55</v>
      </c>
      <c r="F434" s="5">
        <v>49.61</v>
      </c>
      <c r="G434" s="29">
        <v>55</v>
      </c>
      <c r="H434" s="29">
        <v>39.340000000000003</v>
      </c>
      <c r="I434" s="29">
        <v>55</v>
      </c>
      <c r="J434" s="29">
        <v>49.82</v>
      </c>
    </row>
    <row r="435" spans="1:10" ht="15.75" x14ac:dyDescent="0.25">
      <c r="A435" s="24">
        <v>44153.75</v>
      </c>
      <c r="B435" s="2">
        <v>69.930000000000007</v>
      </c>
      <c r="C435" s="2">
        <v>69.930000000000007</v>
      </c>
      <c r="D435" s="2">
        <v>10</v>
      </c>
      <c r="E435" s="2">
        <v>69.930000000000007</v>
      </c>
      <c r="F435" s="2">
        <v>14.89</v>
      </c>
      <c r="G435" s="30">
        <v>69.930000000000007</v>
      </c>
      <c r="H435" s="30">
        <v>10</v>
      </c>
      <c r="I435" s="30">
        <v>69.930000000000007</v>
      </c>
      <c r="J435" s="30">
        <v>14.96</v>
      </c>
    </row>
    <row r="436" spans="1:10" ht="15.75" x14ac:dyDescent="0.25">
      <c r="A436" s="23">
        <v>44153.791666666664</v>
      </c>
      <c r="B436" s="5">
        <v>70</v>
      </c>
      <c r="C436" s="5">
        <v>70</v>
      </c>
      <c r="D436" s="5">
        <v>20</v>
      </c>
      <c r="E436" s="5">
        <v>70</v>
      </c>
      <c r="F436" s="5">
        <v>24.08</v>
      </c>
      <c r="G436" s="29">
        <v>70</v>
      </c>
      <c r="H436" s="29">
        <v>20</v>
      </c>
      <c r="I436" s="29">
        <v>70</v>
      </c>
      <c r="J436" s="29">
        <v>24.15</v>
      </c>
    </row>
    <row r="437" spans="1:10" ht="15.75" x14ac:dyDescent="0.25">
      <c r="A437" s="24">
        <v>44153.833333333336</v>
      </c>
      <c r="B437" s="2">
        <v>67.290000000000006</v>
      </c>
      <c r="C437" s="2">
        <v>67.290000000000006</v>
      </c>
      <c r="D437" s="2">
        <v>17.05</v>
      </c>
      <c r="E437" s="2">
        <v>67.290000000000006</v>
      </c>
      <c r="F437" s="2">
        <v>21.74</v>
      </c>
      <c r="G437" s="30">
        <v>67.290000000000006</v>
      </c>
      <c r="H437" s="30">
        <v>17.05</v>
      </c>
      <c r="I437" s="30">
        <v>67.290000000000006</v>
      </c>
      <c r="J437" s="30">
        <v>21.82</v>
      </c>
    </row>
    <row r="438" spans="1:10" ht="15.75" x14ac:dyDescent="0.25">
      <c r="A438" s="23">
        <v>44153.875</v>
      </c>
      <c r="B438" s="5">
        <v>55.93</v>
      </c>
      <c r="C438" s="5">
        <v>55.93</v>
      </c>
      <c r="D438" s="5">
        <v>18.22</v>
      </c>
      <c r="E438" s="5">
        <v>55.93</v>
      </c>
      <c r="F438" s="5">
        <v>22.63</v>
      </c>
      <c r="G438" s="29">
        <v>55.93</v>
      </c>
      <c r="H438" s="29">
        <v>18.22</v>
      </c>
      <c r="I438" s="29">
        <v>55.93</v>
      </c>
      <c r="J438" s="29">
        <v>22.7</v>
      </c>
    </row>
    <row r="439" spans="1:10" ht="15.75" x14ac:dyDescent="0.25">
      <c r="A439" s="24">
        <v>44153.916666666664</v>
      </c>
      <c r="B439" s="2">
        <v>50</v>
      </c>
      <c r="C439" s="2">
        <v>50</v>
      </c>
      <c r="D439" s="2">
        <v>10.94</v>
      </c>
      <c r="E439" s="2">
        <v>50</v>
      </c>
      <c r="F439" s="2">
        <v>19.059999999999999</v>
      </c>
      <c r="G439" s="30">
        <v>50</v>
      </c>
      <c r="H439" s="30">
        <v>10.94</v>
      </c>
      <c r="I439" s="30">
        <v>50</v>
      </c>
      <c r="J439" s="30">
        <v>19.21</v>
      </c>
    </row>
    <row r="440" spans="1:10" ht="15.75" x14ac:dyDescent="0.25">
      <c r="A440" s="23">
        <v>44153.958333333336</v>
      </c>
      <c r="B440" s="5">
        <v>46.05</v>
      </c>
      <c r="C440" s="5">
        <v>75.91</v>
      </c>
      <c r="D440" s="5">
        <v>46.05</v>
      </c>
      <c r="E440" s="5">
        <v>72.92</v>
      </c>
      <c r="F440" s="5">
        <v>46.05</v>
      </c>
      <c r="G440" s="29">
        <v>75.91</v>
      </c>
      <c r="H440" s="29">
        <v>46.05</v>
      </c>
      <c r="I440" s="29">
        <v>72.87</v>
      </c>
      <c r="J440" s="29">
        <v>46.05</v>
      </c>
    </row>
    <row r="441" spans="1:10" ht="15.75" x14ac:dyDescent="0.25">
      <c r="A441" s="24">
        <v>44154</v>
      </c>
      <c r="B441" s="2">
        <v>45.01</v>
      </c>
      <c r="C441" s="2">
        <v>45.01</v>
      </c>
      <c r="D441" s="2">
        <v>16.5</v>
      </c>
      <c r="E441" s="2">
        <v>45.01</v>
      </c>
      <c r="F441" s="2">
        <v>21.37</v>
      </c>
      <c r="G441" s="30">
        <v>45.01</v>
      </c>
      <c r="H441" s="30">
        <v>16.5</v>
      </c>
      <c r="I441" s="30">
        <v>45.01</v>
      </c>
      <c r="J441" s="30">
        <v>21.46</v>
      </c>
    </row>
    <row r="442" spans="1:10" ht="15.75" x14ac:dyDescent="0.25">
      <c r="A442" s="23">
        <v>44154.041666666664</v>
      </c>
      <c r="B442" s="5">
        <v>43.41</v>
      </c>
      <c r="C442" s="5">
        <v>79.16</v>
      </c>
      <c r="D442" s="5">
        <v>43.41</v>
      </c>
      <c r="E442" s="5">
        <v>76.489999999999995</v>
      </c>
      <c r="F442" s="5">
        <v>43.41</v>
      </c>
      <c r="G442" s="29">
        <v>79.16</v>
      </c>
      <c r="H442" s="29">
        <v>43.41</v>
      </c>
      <c r="I442" s="29">
        <v>76.44</v>
      </c>
      <c r="J442" s="29">
        <v>43.41</v>
      </c>
    </row>
    <row r="443" spans="1:10" ht="15.75" x14ac:dyDescent="0.25">
      <c r="A443" s="24">
        <v>44154.083333333336</v>
      </c>
      <c r="B443" s="2">
        <v>38.1</v>
      </c>
      <c r="C443" s="2">
        <v>72</v>
      </c>
      <c r="D443" s="2">
        <v>38.1</v>
      </c>
      <c r="E443" s="2">
        <v>70.39</v>
      </c>
      <c r="F443" s="2">
        <v>38.1</v>
      </c>
      <c r="G443" s="30">
        <v>72</v>
      </c>
      <c r="H443" s="30">
        <v>38.1</v>
      </c>
      <c r="I443" s="30">
        <v>70.37</v>
      </c>
      <c r="J443" s="30">
        <v>38.1</v>
      </c>
    </row>
    <row r="444" spans="1:10" ht="15.75" x14ac:dyDescent="0.25">
      <c r="A444" s="23">
        <v>44154.125</v>
      </c>
      <c r="B444" s="5">
        <v>38.1</v>
      </c>
      <c r="C444" s="5">
        <v>72.45</v>
      </c>
      <c r="D444" s="5">
        <v>38.1</v>
      </c>
      <c r="E444" s="5">
        <v>69.959999999999994</v>
      </c>
      <c r="F444" s="5">
        <v>38.1</v>
      </c>
      <c r="G444" s="29">
        <v>72.45</v>
      </c>
      <c r="H444" s="29">
        <v>38.1</v>
      </c>
      <c r="I444" s="29">
        <v>69.92</v>
      </c>
      <c r="J444" s="29">
        <v>38.1</v>
      </c>
    </row>
    <row r="445" spans="1:10" ht="15.75" x14ac:dyDescent="0.25">
      <c r="A445" s="24">
        <v>44154.166666666664</v>
      </c>
      <c r="B445" s="2">
        <v>35.479999999999997</v>
      </c>
      <c r="C445" s="2">
        <v>75.41</v>
      </c>
      <c r="D445" s="2">
        <v>35.479999999999997</v>
      </c>
      <c r="E445" s="2">
        <v>69.59</v>
      </c>
      <c r="F445" s="2">
        <v>35.479999999999997</v>
      </c>
      <c r="G445" s="30">
        <v>75.41</v>
      </c>
      <c r="H445" s="30">
        <v>35.479999999999997</v>
      </c>
      <c r="I445" s="30">
        <v>69.47</v>
      </c>
      <c r="J445" s="30">
        <v>35.479999999999997</v>
      </c>
    </row>
    <row r="446" spans="1:10" ht="15.75" x14ac:dyDescent="0.25">
      <c r="A446" s="23">
        <v>44154.208333333336</v>
      </c>
      <c r="B446" s="5">
        <v>35.840000000000003</v>
      </c>
      <c r="C446" s="5">
        <v>35.840000000000003</v>
      </c>
      <c r="D446" s="5">
        <v>0.31</v>
      </c>
      <c r="E446" s="5">
        <v>35.840000000000003</v>
      </c>
      <c r="F446" s="5">
        <v>2.27</v>
      </c>
      <c r="G446" s="29">
        <v>35.840000000000003</v>
      </c>
      <c r="H446" s="29">
        <v>0.31</v>
      </c>
      <c r="I446" s="29">
        <v>35.840000000000003</v>
      </c>
      <c r="J446" s="29">
        <v>2.2999999999999998</v>
      </c>
    </row>
    <row r="447" spans="1:10" ht="15.75" x14ac:dyDescent="0.25">
      <c r="A447" s="24">
        <v>44154.25</v>
      </c>
      <c r="B447" s="2">
        <v>41.89</v>
      </c>
      <c r="C447" s="2">
        <v>107.07</v>
      </c>
      <c r="D447" s="2">
        <v>41.89</v>
      </c>
      <c r="E447" s="2">
        <v>104.36</v>
      </c>
      <c r="F447" s="2">
        <v>41.89</v>
      </c>
      <c r="G447" s="30">
        <v>107.07</v>
      </c>
      <c r="H447" s="30">
        <v>41.89</v>
      </c>
      <c r="I447" s="30">
        <v>104.31</v>
      </c>
      <c r="J447" s="30">
        <v>41.89</v>
      </c>
    </row>
    <row r="448" spans="1:10" ht="15.75" x14ac:dyDescent="0.25">
      <c r="A448" s="23">
        <v>44154.291666666664</v>
      </c>
      <c r="B448" s="5">
        <v>48</v>
      </c>
      <c r="C448" s="5">
        <v>109.53</v>
      </c>
      <c r="D448" s="5">
        <v>48</v>
      </c>
      <c r="E448" s="5">
        <v>104.35</v>
      </c>
      <c r="F448" s="5">
        <v>48</v>
      </c>
      <c r="G448" s="29">
        <v>109.53</v>
      </c>
      <c r="H448" s="29">
        <v>48</v>
      </c>
      <c r="I448" s="29">
        <v>104.25</v>
      </c>
      <c r="J448" s="29">
        <v>48</v>
      </c>
    </row>
    <row r="449" spans="1:10" ht="15.75" x14ac:dyDescent="0.25">
      <c r="A449" s="24">
        <v>44154.333333333336</v>
      </c>
      <c r="B449" s="2">
        <v>51.42</v>
      </c>
      <c r="C449" s="2">
        <v>88.45</v>
      </c>
      <c r="D449" s="2">
        <v>51.42</v>
      </c>
      <c r="E449" s="2">
        <v>84.08</v>
      </c>
      <c r="F449" s="2">
        <v>51.42</v>
      </c>
      <c r="G449" s="30">
        <v>88.45</v>
      </c>
      <c r="H449" s="30">
        <v>51.42</v>
      </c>
      <c r="I449" s="30">
        <v>83.99</v>
      </c>
      <c r="J449" s="30">
        <v>51.42</v>
      </c>
    </row>
    <row r="450" spans="1:10" ht="15.75" x14ac:dyDescent="0.25">
      <c r="A450" s="23">
        <v>44154.375</v>
      </c>
      <c r="B450" s="5">
        <v>53.15</v>
      </c>
      <c r="C450" s="5">
        <v>98.98</v>
      </c>
      <c r="D450" s="5">
        <v>53.15</v>
      </c>
      <c r="E450" s="5">
        <v>89.01</v>
      </c>
      <c r="F450" s="5">
        <v>53.15</v>
      </c>
      <c r="G450" s="29">
        <v>98.98</v>
      </c>
      <c r="H450" s="29">
        <v>53.15</v>
      </c>
      <c r="I450" s="29">
        <v>88.81</v>
      </c>
      <c r="J450" s="29">
        <v>53.15</v>
      </c>
    </row>
    <row r="451" spans="1:10" ht="15.75" x14ac:dyDescent="0.25">
      <c r="A451" s="24">
        <v>44154.416666666664</v>
      </c>
      <c r="B451" s="2">
        <v>48.41</v>
      </c>
      <c r="C451" s="2">
        <v>82.35</v>
      </c>
      <c r="D451" s="2">
        <v>48.41</v>
      </c>
      <c r="E451" s="2">
        <v>75.12</v>
      </c>
      <c r="F451" s="2">
        <v>48.41</v>
      </c>
      <c r="G451" s="30">
        <v>82.35</v>
      </c>
      <c r="H451" s="30">
        <v>48.41</v>
      </c>
      <c r="I451" s="30">
        <v>74.98</v>
      </c>
      <c r="J451" s="30">
        <v>48.41</v>
      </c>
    </row>
    <row r="452" spans="1:10" ht="15.75" x14ac:dyDescent="0.25">
      <c r="A452" s="23">
        <v>44154.458333333336</v>
      </c>
      <c r="B452" s="5">
        <v>47.75</v>
      </c>
      <c r="C452" s="5">
        <v>76.02</v>
      </c>
      <c r="D452" s="5">
        <v>47.75</v>
      </c>
      <c r="E452" s="5">
        <v>63.01</v>
      </c>
      <c r="F452" s="5">
        <v>47.75</v>
      </c>
      <c r="G452" s="29">
        <v>76.02</v>
      </c>
      <c r="H452" s="29">
        <v>47.75</v>
      </c>
      <c r="I452" s="29">
        <v>62.75</v>
      </c>
      <c r="J452" s="29">
        <v>47.75</v>
      </c>
    </row>
    <row r="453" spans="1:10" ht="15.75" x14ac:dyDescent="0.25">
      <c r="A453" s="24">
        <v>44154.5</v>
      </c>
      <c r="B453" s="2">
        <v>50.3</v>
      </c>
      <c r="C453" s="2">
        <v>79.52</v>
      </c>
      <c r="D453" s="2">
        <v>50.3</v>
      </c>
      <c r="E453" s="2">
        <v>70.14</v>
      </c>
      <c r="F453" s="2">
        <v>50.3</v>
      </c>
      <c r="G453" s="30">
        <v>79.52</v>
      </c>
      <c r="H453" s="30">
        <v>50.3</v>
      </c>
      <c r="I453" s="30">
        <v>69.95</v>
      </c>
      <c r="J453" s="30">
        <v>50.3</v>
      </c>
    </row>
    <row r="454" spans="1:10" ht="15.75" x14ac:dyDescent="0.25">
      <c r="A454" s="23">
        <v>44154.541666666664</v>
      </c>
      <c r="B454" s="5">
        <v>56.6</v>
      </c>
      <c r="C454" s="5">
        <v>83.74</v>
      </c>
      <c r="D454" s="5">
        <v>56.6</v>
      </c>
      <c r="E454" s="5">
        <v>70.12</v>
      </c>
      <c r="F454" s="5">
        <v>56.6</v>
      </c>
      <c r="G454" s="29">
        <v>83.74</v>
      </c>
      <c r="H454" s="29">
        <v>56.6</v>
      </c>
      <c r="I454" s="29">
        <v>69.849999999999994</v>
      </c>
      <c r="J454" s="29">
        <v>56.6</v>
      </c>
    </row>
    <row r="455" spans="1:10" ht="15.75" x14ac:dyDescent="0.25">
      <c r="A455" s="24">
        <v>44154.583333333336</v>
      </c>
      <c r="B455" s="2">
        <v>50.3</v>
      </c>
      <c r="C455" s="2">
        <v>80</v>
      </c>
      <c r="D455" s="2">
        <v>50.3</v>
      </c>
      <c r="E455" s="2">
        <v>70.41</v>
      </c>
      <c r="F455" s="2">
        <v>50.3</v>
      </c>
      <c r="G455" s="30">
        <v>80</v>
      </c>
      <c r="H455" s="30">
        <v>50.3</v>
      </c>
      <c r="I455" s="30">
        <v>70.23</v>
      </c>
      <c r="J455" s="30">
        <v>50.3</v>
      </c>
    </row>
    <row r="456" spans="1:10" ht="15.75" x14ac:dyDescent="0.25">
      <c r="A456" s="23">
        <v>44154.625</v>
      </c>
      <c r="B456" s="5">
        <v>46.52</v>
      </c>
      <c r="C456" s="5">
        <v>80</v>
      </c>
      <c r="D456" s="5">
        <v>46.52</v>
      </c>
      <c r="E456" s="5">
        <v>70.680000000000007</v>
      </c>
      <c r="F456" s="5">
        <v>46.52</v>
      </c>
      <c r="G456" s="29">
        <v>80</v>
      </c>
      <c r="H456" s="29">
        <v>46.52</v>
      </c>
      <c r="I456" s="29">
        <v>70.5</v>
      </c>
      <c r="J456" s="29">
        <v>46.52</v>
      </c>
    </row>
    <row r="457" spans="1:10" ht="15.75" x14ac:dyDescent="0.25">
      <c r="A457" s="24">
        <v>44154.666666666664</v>
      </c>
      <c r="B457" s="2">
        <v>50</v>
      </c>
      <c r="C457" s="2">
        <v>79.510000000000005</v>
      </c>
      <c r="D457" s="2">
        <v>50</v>
      </c>
      <c r="E457" s="2">
        <v>67.33</v>
      </c>
      <c r="F457" s="2">
        <v>50</v>
      </c>
      <c r="G457" s="30">
        <v>79.510000000000005</v>
      </c>
      <c r="H457" s="30">
        <v>50</v>
      </c>
      <c r="I457" s="30">
        <v>67.09</v>
      </c>
      <c r="J457" s="30">
        <v>50</v>
      </c>
    </row>
    <row r="458" spans="1:10" ht="15.75" x14ac:dyDescent="0.25">
      <c r="A458" s="23">
        <v>44154.708333333336</v>
      </c>
      <c r="B458" s="5">
        <v>54</v>
      </c>
      <c r="C458" s="5">
        <v>84.09</v>
      </c>
      <c r="D458" s="5">
        <v>54</v>
      </c>
      <c r="E458" s="5">
        <v>78.430000000000007</v>
      </c>
      <c r="F458" s="5">
        <v>54</v>
      </c>
      <c r="G458" s="29">
        <v>84.09</v>
      </c>
      <c r="H458" s="29">
        <v>54</v>
      </c>
      <c r="I458" s="29">
        <v>78.319999999999993</v>
      </c>
      <c r="J458" s="29">
        <v>54</v>
      </c>
    </row>
    <row r="459" spans="1:10" ht="15.75" x14ac:dyDescent="0.25">
      <c r="A459" s="24">
        <v>44154.75</v>
      </c>
      <c r="B459" s="2">
        <v>59.01</v>
      </c>
      <c r="C459" s="2">
        <v>84.52</v>
      </c>
      <c r="D459" s="2">
        <v>59.01</v>
      </c>
      <c r="E459" s="2">
        <v>81.87</v>
      </c>
      <c r="F459" s="2">
        <v>59.01</v>
      </c>
      <c r="G459" s="30">
        <v>84.52</v>
      </c>
      <c r="H459" s="30">
        <v>59.01</v>
      </c>
      <c r="I459" s="30">
        <v>81.84</v>
      </c>
      <c r="J459" s="30">
        <v>59.01</v>
      </c>
    </row>
    <row r="460" spans="1:10" ht="15.75" x14ac:dyDescent="0.25">
      <c r="A460" s="23">
        <v>44154.791666666664</v>
      </c>
      <c r="B460" s="5">
        <v>56.94</v>
      </c>
      <c r="C460" s="5">
        <v>56.94</v>
      </c>
      <c r="D460" s="5">
        <v>20</v>
      </c>
      <c r="E460" s="5">
        <v>56.94</v>
      </c>
      <c r="F460" s="5">
        <v>24.16</v>
      </c>
      <c r="G460" s="29">
        <v>56.94</v>
      </c>
      <c r="H460" s="29">
        <v>20</v>
      </c>
      <c r="I460" s="29">
        <v>56.94</v>
      </c>
      <c r="J460" s="29">
        <v>24.24</v>
      </c>
    </row>
    <row r="461" spans="1:10" ht="15.75" x14ac:dyDescent="0.25">
      <c r="A461" s="24">
        <v>44154.833333333336</v>
      </c>
      <c r="B461" s="2">
        <v>54</v>
      </c>
      <c r="C461" s="2">
        <v>54</v>
      </c>
      <c r="D461" s="2">
        <v>17.46</v>
      </c>
      <c r="E461" s="2">
        <v>54</v>
      </c>
      <c r="F461" s="2">
        <v>22.42</v>
      </c>
      <c r="G461" s="30">
        <v>54</v>
      </c>
      <c r="H461" s="30">
        <v>17.46</v>
      </c>
      <c r="I461" s="30">
        <v>54</v>
      </c>
      <c r="J461" s="30">
        <v>22.5</v>
      </c>
    </row>
    <row r="462" spans="1:10" ht="15.75" x14ac:dyDescent="0.25">
      <c r="A462" s="23">
        <v>44154.875</v>
      </c>
      <c r="B462" s="5">
        <v>50.39</v>
      </c>
      <c r="C462" s="5">
        <v>99.69</v>
      </c>
      <c r="D462" s="5">
        <v>50.39</v>
      </c>
      <c r="E462" s="5">
        <v>95.69</v>
      </c>
      <c r="F462" s="5">
        <v>50.39</v>
      </c>
      <c r="G462" s="29">
        <v>99.69</v>
      </c>
      <c r="H462" s="29">
        <v>50.39</v>
      </c>
      <c r="I462" s="29">
        <v>95.62</v>
      </c>
      <c r="J462" s="29">
        <v>50.39</v>
      </c>
    </row>
    <row r="463" spans="1:10" ht="15.75" x14ac:dyDescent="0.25">
      <c r="A463" s="24">
        <v>44154.916666666664</v>
      </c>
      <c r="B463" s="2">
        <v>51.67</v>
      </c>
      <c r="C463" s="2">
        <v>51.67</v>
      </c>
      <c r="D463" s="2">
        <v>14.73</v>
      </c>
      <c r="E463" s="2">
        <v>51.67</v>
      </c>
      <c r="F463" s="2">
        <v>18.2</v>
      </c>
      <c r="G463" s="30">
        <v>51.67</v>
      </c>
      <c r="H463" s="30">
        <v>14.73</v>
      </c>
      <c r="I463" s="30">
        <v>51.67</v>
      </c>
      <c r="J463" s="30">
        <v>18.260000000000002</v>
      </c>
    </row>
    <row r="464" spans="1:10" ht="15.75" x14ac:dyDescent="0.25">
      <c r="A464" s="23">
        <v>44154.958333333336</v>
      </c>
      <c r="B464" s="5">
        <v>51.29</v>
      </c>
      <c r="C464" s="5">
        <v>51.29</v>
      </c>
      <c r="D464" s="5">
        <v>9.1300000000000008</v>
      </c>
      <c r="E464" s="5">
        <v>51.29</v>
      </c>
      <c r="F464" s="5">
        <v>15.36</v>
      </c>
      <c r="G464" s="29">
        <v>51.29</v>
      </c>
      <c r="H464" s="29">
        <v>9.1300000000000008</v>
      </c>
      <c r="I464" s="29">
        <v>51.29</v>
      </c>
      <c r="J464" s="29">
        <v>15.47</v>
      </c>
    </row>
    <row r="465" spans="1:10" ht="15.75" x14ac:dyDescent="0.25">
      <c r="A465" s="24">
        <v>44155</v>
      </c>
      <c r="B465" s="2">
        <v>39.5</v>
      </c>
      <c r="C465" s="2">
        <v>72</v>
      </c>
      <c r="D465" s="2">
        <v>39.5</v>
      </c>
      <c r="E465" s="2">
        <v>70.13</v>
      </c>
      <c r="F465" s="2">
        <v>39.5</v>
      </c>
      <c r="G465" s="30">
        <v>72</v>
      </c>
      <c r="H465" s="30">
        <v>39.5</v>
      </c>
      <c r="I465" s="30">
        <v>70.099999999999994</v>
      </c>
      <c r="J465" s="30">
        <v>39.5</v>
      </c>
    </row>
    <row r="466" spans="1:10" ht="15.75" x14ac:dyDescent="0.25">
      <c r="A466" s="23">
        <v>44155.041666666664</v>
      </c>
      <c r="B466" s="5">
        <v>40.69</v>
      </c>
      <c r="C466" s="5">
        <v>40.69</v>
      </c>
      <c r="D466" s="5">
        <v>19.39</v>
      </c>
      <c r="E466" s="5">
        <v>40.69</v>
      </c>
      <c r="F466" s="5">
        <v>19.64</v>
      </c>
      <c r="G466" s="29">
        <v>40.69</v>
      </c>
      <c r="H466" s="29">
        <v>19.39</v>
      </c>
      <c r="I466" s="29">
        <v>40.69</v>
      </c>
      <c r="J466" s="29">
        <v>19.64</v>
      </c>
    </row>
    <row r="467" spans="1:10" ht="15.75" x14ac:dyDescent="0.25">
      <c r="A467" s="24">
        <v>44155.083333333336</v>
      </c>
      <c r="B467" s="2">
        <v>38.07</v>
      </c>
      <c r="C467" s="2">
        <v>79.92</v>
      </c>
      <c r="D467" s="2">
        <v>38.07</v>
      </c>
      <c r="E467" s="2">
        <v>76.95</v>
      </c>
      <c r="F467" s="2">
        <v>38.07</v>
      </c>
      <c r="G467" s="30">
        <v>79.92</v>
      </c>
      <c r="H467" s="30">
        <v>38.07</v>
      </c>
      <c r="I467" s="30">
        <v>76.900000000000006</v>
      </c>
      <c r="J467" s="30">
        <v>38.07</v>
      </c>
    </row>
    <row r="468" spans="1:10" ht="15.75" x14ac:dyDescent="0.25">
      <c r="A468" s="23">
        <v>44155.125</v>
      </c>
      <c r="B468" s="5">
        <v>35.21</v>
      </c>
      <c r="C468" s="5">
        <v>35.21</v>
      </c>
      <c r="D468" s="5">
        <v>19.89</v>
      </c>
      <c r="E468" s="5">
        <v>35.21</v>
      </c>
      <c r="F468" s="5">
        <v>20.87</v>
      </c>
      <c r="G468" s="29">
        <v>35.21</v>
      </c>
      <c r="H468" s="29">
        <v>19.89</v>
      </c>
      <c r="I468" s="29">
        <v>35.21</v>
      </c>
      <c r="J468" s="29">
        <v>20.89</v>
      </c>
    </row>
    <row r="469" spans="1:10" ht="15.75" x14ac:dyDescent="0.25">
      <c r="A469" s="24">
        <v>44155.166666666664</v>
      </c>
      <c r="B469" s="2">
        <v>33.6</v>
      </c>
      <c r="C469" s="2">
        <v>33.6</v>
      </c>
      <c r="D469" s="2">
        <v>20.66</v>
      </c>
      <c r="E469" s="2">
        <v>33.6</v>
      </c>
      <c r="F469" s="2">
        <v>22.92</v>
      </c>
      <c r="G469" s="30">
        <v>33.6</v>
      </c>
      <c r="H469" s="30">
        <v>20.66</v>
      </c>
      <c r="I469" s="30">
        <v>33.6</v>
      </c>
      <c r="J469" s="30">
        <v>22.95</v>
      </c>
    </row>
    <row r="470" spans="1:10" ht="15.75" x14ac:dyDescent="0.25">
      <c r="A470" s="23">
        <v>44155.208333333336</v>
      </c>
      <c r="B470" s="5">
        <v>34.979999999999997</v>
      </c>
      <c r="C470" s="5">
        <v>34.979999999999997</v>
      </c>
      <c r="D470" s="5">
        <v>16.170000000000002</v>
      </c>
      <c r="E470" s="5">
        <v>34.979999999999997</v>
      </c>
      <c r="F470" s="5">
        <v>16.489999999999998</v>
      </c>
      <c r="G470" s="29">
        <v>34.979999999999997</v>
      </c>
      <c r="H470" s="29">
        <v>16.170000000000002</v>
      </c>
      <c r="I470" s="29">
        <v>34.979999999999997</v>
      </c>
      <c r="J470" s="29">
        <v>16.5</v>
      </c>
    </row>
    <row r="471" spans="1:10" ht="15.75" x14ac:dyDescent="0.25">
      <c r="A471" s="24">
        <v>44155.25</v>
      </c>
      <c r="B471" s="2">
        <v>43</v>
      </c>
      <c r="C471" s="2">
        <v>98.62</v>
      </c>
      <c r="D471" s="2">
        <v>43</v>
      </c>
      <c r="E471" s="2">
        <v>95.4</v>
      </c>
      <c r="F471" s="2">
        <v>43</v>
      </c>
      <c r="G471" s="30">
        <v>98.62</v>
      </c>
      <c r="H471" s="30">
        <v>43</v>
      </c>
      <c r="I471" s="30">
        <v>95.34</v>
      </c>
      <c r="J471" s="30">
        <v>43</v>
      </c>
    </row>
    <row r="472" spans="1:10" ht="15.75" x14ac:dyDescent="0.25">
      <c r="A472" s="23">
        <v>44155.291666666664</v>
      </c>
      <c r="B472" s="5">
        <v>53.93</v>
      </c>
      <c r="C472" s="5">
        <v>91.93</v>
      </c>
      <c r="D472" s="5">
        <v>53.93</v>
      </c>
      <c r="E472" s="5">
        <v>86.19</v>
      </c>
      <c r="F472" s="5">
        <v>53.93</v>
      </c>
      <c r="G472" s="29">
        <v>91.93</v>
      </c>
      <c r="H472" s="29">
        <v>53.93</v>
      </c>
      <c r="I472" s="29">
        <v>86.08</v>
      </c>
      <c r="J472" s="29">
        <v>53.93</v>
      </c>
    </row>
    <row r="473" spans="1:10" ht="15.75" x14ac:dyDescent="0.25">
      <c r="A473" s="24">
        <v>44155.333333333336</v>
      </c>
      <c r="B473" s="2">
        <v>56.64</v>
      </c>
      <c r="C473" s="2">
        <v>109.58</v>
      </c>
      <c r="D473" s="2">
        <v>56.64</v>
      </c>
      <c r="E473" s="2">
        <v>102.64</v>
      </c>
      <c r="F473" s="2">
        <v>56.64</v>
      </c>
      <c r="G473" s="30">
        <v>109.58</v>
      </c>
      <c r="H473" s="30">
        <v>56.64</v>
      </c>
      <c r="I473" s="30">
        <v>102.5</v>
      </c>
      <c r="J473" s="30">
        <v>56.64</v>
      </c>
    </row>
    <row r="474" spans="1:10" ht="15.75" x14ac:dyDescent="0.25">
      <c r="A474" s="23">
        <v>44155.375</v>
      </c>
      <c r="B474" s="5">
        <v>63.17</v>
      </c>
      <c r="C474" s="5">
        <v>94.76</v>
      </c>
      <c r="D474" s="5">
        <v>63.17</v>
      </c>
      <c r="E474" s="5">
        <v>88.3</v>
      </c>
      <c r="F474" s="5">
        <v>63.17</v>
      </c>
      <c r="G474" s="29">
        <v>94.76</v>
      </c>
      <c r="H474" s="29">
        <v>63.17</v>
      </c>
      <c r="I474" s="29">
        <v>88.18</v>
      </c>
      <c r="J474" s="29">
        <v>63.17</v>
      </c>
    </row>
    <row r="475" spans="1:10" ht="15.75" x14ac:dyDescent="0.25">
      <c r="A475" s="24">
        <v>44155.416666666664</v>
      </c>
      <c r="B475" s="2">
        <v>64</v>
      </c>
      <c r="C475" s="2">
        <v>89.29</v>
      </c>
      <c r="D475" s="2">
        <v>64</v>
      </c>
      <c r="E475" s="2">
        <v>80.599999999999994</v>
      </c>
      <c r="F475" s="2">
        <v>64</v>
      </c>
      <c r="G475" s="30">
        <v>89.29</v>
      </c>
      <c r="H475" s="30">
        <v>64</v>
      </c>
      <c r="I475" s="30">
        <v>80.430000000000007</v>
      </c>
      <c r="J475" s="30">
        <v>64</v>
      </c>
    </row>
    <row r="476" spans="1:10" ht="15.75" x14ac:dyDescent="0.25">
      <c r="A476" s="23">
        <v>44155.458333333336</v>
      </c>
      <c r="B476" s="5">
        <v>59.17</v>
      </c>
      <c r="C476" s="5">
        <v>72.239999999999995</v>
      </c>
      <c r="D476" s="5">
        <v>59.17</v>
      </c>
      <c r="E476" s="5">
        <v>61.8</v>
      </c>
      <c r="F476" s="5">
        <v>59.17</v>
      </c>
      <c r="G476" s="29">
        <v>72.239999999999995</v>
      </c>
      <c r="H476" s="29">
        <v>59.17</v>
      </c>
      <c r="I476" s="29">
        <v>61.59</v>
      </c>
      <c r="J476" s="29">
        <v>59.17</v>
      </c>
    </row>
    <row r="477" spans="1:10" ht="15.75" x14ac:dyDescent="0.25">
      <c r="A477" s="24">
        <v>44155.5</v>
      </c>
      <c r="B477" s="2">
        <v>57.93</v>
      </c>
      <c r="C477" s="2">
        <v>67.92</v>
      </c>
      <c r="D477" s="2">
        <v>57.93</v>
      </c>
      <c r="E477" s="2">
        <v>61.94</v>
      </c>
      <c r="F477" s="2">
        <v>57.93</v>
      </c>
      <c r="G477" s="30">
        <v>67.92</v>
      </c>
      <c r="H477" s="30">
        <v>57.93</v>
      </c>
      <c r="I477" s="30">
        <v>61.82</v>
      </c>
      <c r="J477" s="30">
        <v>57.93</v>
      </c>
    </row>
    <row r="478" spans="1:10" ht="15.75" x14ac:dyDescent="0.25">
      <c r="A478" s="23">
        <v>44155.541666666664</v>
      </c>
      <c r="B478" s="5">
        <v>52.52</v>
      </c>
      <c r="C478" s="5">
        <v>65.22</v>
      </c>
      <c r="D478" s="5">
        <v>52.52</v>
      </c>
      <c r="E478" s="5">
        <v>58.91</v>
      </c>
      <c r="F478" s="5">
        <v>52.52</v>
      </c>
      <c r="G478" s="29">
        <v>65.22</v>
      </c>
      <c r="H478" s="29">
        <v>52.52</v>
      </c>
      <c r="I478" s="29">
        <v>58.78</v>
      </c>
      <c r="J478" s="29">
        <v>52.52</v>
      </c>
    </row>
    <row r="479" spans="1:10" ht="15.75" x14ac:dyDescent="0.25">
      <c r="A479" s="24">
        <v>44155.583333333336</v>
      </c>
      <c r="B479" s="2">
        <v>50.42</v>
      </c>
      <c r="C479" s="2">
        <v>70.150000000000006</v>
      </c>
      <c r="D479" s="2">
        <v>50.42</v>
      </c>
      <c r="E479" s="2">
        <v>66.16</v>
      </c>
      <c r="F479" s="2">
        <v>50.42</v>
      </c>
      <c r="G479" s="30">
        <v>70.150000000000006</v>
      </c>
      <c r="H479" s="30">
        <v>50.42</v>
      </c>
      <c r="I479" s="30">
        <v>66.08</v>
      </c>
      <c r="J479" s="30">
        <v>50.42</v>
      </c>
    </row>
    <row r="480" spans="1:10" ht="15.75" x14ac:dyDescent="0.25">
      <c r="A480" s="23">
        <v>44155.625</v>
      </c>
      <c r="B480" s="5">
        <v>55.75</v>
      </c>
      <c r="C480" s="5">
        <v>73.77</v>
      </c>
      <c r="D480" s="5">
        <v>55.75</v>
      </c>
      <c r="E480" s="5">
        <v>68.94</v>
      </c>
      <c r="F480" s="5">
        <v>55.75</v>
      </c>
      <c r="G480" s="29">
        <v>73.77</v>
      </c>
      <c r="H480" s="29">
        <v>55.75</v>
      </c>
      <c r="I480" s="29">
        <v>68.86</v>
      </c>
      <c r="J480" s="29">
        <v>55.75</v>
      </c>
    </row>
    <row r="481" spans="1:10" ht="15.75" x14ac:dyDescent="0.25">
      <c r="A481" s="24">
        <v>44155.666666666664</v>
      </c>
      <c r="B481" s="2">
        <v>56.64</v>
      </c>
      <c r="C481" s="2">
        <v>75.84</v>
      </c>
      <c r="D481" s="2">
        <v>56.64</v>
      </c>
      <c r="E481" s="2">
        <v>68.73</v>
      </c>
      <c r="F481" s="2">
        <v>56.64</v>
      </c>
      <c r="G481" s="30">
        <v>75.84</v>
      </c>
      <c r="H481" s="30">
        <v>56.64</v>
      </c>
      <c r="I481" s="30">
        <v>68.59</v>
      </c>
      <c r="J481" s="30">
        <v>56.64</v>
      </c>
    </row>
    <row r="482" spans="1:10" ht="15.75" x14ac:dyDescent="0.25">
      <c r="A482" s="23">
        <v>44155.708333333336</v>
      </c>
      <c r="B482" s="5">
        <v>59.4</v>
      </c>
      <c r="C482" s="5">
        <v>57.55</v>
      </c>
      <c r="D482" s="5">
        <v>57.55</v>
      </c>
      <c r="E482" s="5">
        <v>57.55</v>
      </c>
      <c r="F482" s="5">
        <v>57.55</v>
      </c>
      <c r="G482" s="29">
        <v>57.55</v>
      </c>
      <c r="H482" s="29">
        <v>57.55</v>
      </c>
      <c r="I482" s="29">
        <v>57.55</v>
      </c>
      <c r="J482" s="29">
        <v>57.55</v>
      </c>
    </row>
    <row r="483" spans="1:10" ht="15.75" x14ac:dyDescent="0.25">
      <c r="A483" s="24">
        <v>44155.75</v>
      </c>
      <c r="B483" s="2">
        <v>63.17</v>
      </c>
      <c r="C483" s="2">
        <v>86.42</v>
      </c>
      <c r="D483" s="2">
        <v>63.17</v>
      </c>
      <c r="E483" s="2">
        <v>81.5</v>
      </c>
      <c r="F483" s="2">
        <v>63.17</v>
      </c>
      <c r="G483" s="30">
        <v>86.42</v>
      </c>
      <c r="H483" s="30">
        <v>63.17</v>
      </c>
      <c r="I483" s="30">
        <v>81.42</v>
      </c>
      <c r="J483" s="30">
        <v>63.17</v>
      </c>
    </row>
    <row r="484" spans="1:10" ht="15.75" x14ac:dyDescent="0.25">
      <c r="A484" s="23">
        <v>44155.791666666664</v>
      </c>
      <c r="B484" s="5">
        <v>55</v>
      </c>
      <c r="C484" s="5">
        <v>55</v>
      </c>
      <c r="D484" s="5">
        <v>19.75</v>
      </c>
      <c r="E484" s="5">
        <v>55</v>
      </c>
      <c r="F484" s="5">
        <v>24.06</v>
      </c>
      <c r="G484" s="29">
        <v>55</v>
      </c>
      <c r="H484" s="29">
        <v>19.75</v>
      </c>
      <c r="I484" s="29">
        <v>55</v>
      </c>
      <c r="J484" s="29">
        <v>24.13</v>
      </c>
    </row>
    <row r="485" spans="1:10" ht="15.75" x14ac:dyDescent="0.25">
      <c r="A485" s="24">
        <v>44155.833333333336</v>
      </c>
      <c r="B485" s="2">
        <v>49</v>
      </c>
      <c r="C485" s="2">
        <v>73.930000000000007</v>
      </c>
      <c r="D485" s="2">
        <v>49</v>
      </c>
      <c r="E485" s="2">
        <v>68.59</v>
      </c>
      <c r="F485" s="2">
        <v>49</v>
      </c>
      <c r="G485" s="30">
        <v>73.930000000000007</v>
      </c>
      <c r="H485" s="30">
        <v>49</v>
      </c>
      <c r="I485" s="30">
        <v>68.5</v>
      </c>
      <c r="J485" s="30">
        <v>49</v>
      </c>
    </row>
    <row r="486" spans="1:10" ht="15.75" x14ac:dyDescent="0.25">
      <c r="A486" s="23">
        <v>44155.875</v>
      </c>
      <c r="B486" s="5">
        <v>48.18</v>
      </c>
      <c r="C486" s="5">
        <v>48.18</v>
      </c>
      <c r="D486" s="5">
        <v>20.79</v>
      </c>
      <c r="E486" s="5">
        <v>48.18</v>
      </c>
      <c r="F486" s="5">
        <v>21.48</v>
      </c>
      <c r="G486" s="29">
        <v>48.18</v>
      </c>
      <c r="H486" s="29">
        <v>20.79</v>
      </c>
      <c r="I486" s="29">
        <v>48.18</v>
      </c>
      <c r="J486" s="29">
        <v>21.49</v>
      </c>
    </row>
    <row r="487" spans="1:10" ht="15.75" x14ac:dyDescent="0.25">
      <c r="A487" s="24">
        <v>44155.916666666664</v>
      </c>
      <c r="B487" s="2">
        <v>45.14</v>
      </c>
      <c r="C487" s="2">
        <v>92.57</v>
      </c>
      <c r="D487" s="2">
        <v>45.14</v>
      </c>
      <c r="E487" s="2">
        <v>88.82</v>
      </c>
      <c r="F487" s="2">
        <v>45.14</v>
      </c>
      <c r="G487" s="30">
        <v>92.57</v>
      </c>
      <c r="H487" s="30">
        <v>45.14</v>
      </c>
      <c r="I487" s="30">
        <v>88.76</v>
      </c>
      <c r="J487" s="30">
        <v>45.14</v>
      </c>
    </row>
    <row r="488" spans="1:10" ht="15.75" x14ac:dyDescent="0.25">
      <c r="A488" s="23">
        <v>44155.958333333336</v>
      </c>
      <c r="B488" s="5">
        <v>42.22</v>
      </c>
      <c r="C488" s="5">
        <v>88.03</v>
      </c>
      <c r="D488" s="5">
        <v>42.22</v>
      </c>
      <c r="E488" s="5">
        <v>80.099999999999994</v>
      </c>
      <c r="F488" s="5">
        <v>42.22</v>
      </c>
      <c r="G488" s="29">
        <v>88.03</v>
      </c>
      <c r="H488" s="29">
        <v>42.22</v>
      </c>
      <c r="I488" s="29">
        <v>79.94</v>
      </c>
      <c r="J488" s="29">
        <v>42.22</v>
      </c>
    </row>
    <row r="489" spans="1:10" ht="15.75" x14ac:dyDescent="0.25">
      <c r="A489" s="24">
        <v>44156</v>
      </c>
      <c r="B489" s="2">
        <v>38.049999999999997</v>
      </c>
      <c r="C489" s="2">
        <v>90</v>
      </c>
      <c r="D489" s="2">
        <v>38.049999999999997</v>
      </c>
      <c r="E489" s="2">
        <v>85.22</v>
      </c>
      <c r="F489" s="2">
        <v>38.049999999999997</v>
      </c>
      <c r="G489" s="30">
        <v>90</v>
      </c>
      <c r="H489" s="30">
        <v>38.049999999999997</v>
      </c>
      <c r="I489" s="30">
        <v>85.14</v>
      </c>
      <c r="J489" s="30">
        <v>38.049999999999997</v>
      </c>
    </row>
    <row r="490" spans="1:10" ht="15.75" x14ac:dyDescent="0.25">
      <c r="A490" s="23">
        <v>44156.041666666664</v>
      </c>
      <c r="B490" s="5">
        <v>35.99</v>
      </c>
      <c r="C490" s="5">
        <v>78.25</v>
      </c>
      <c r="D490" s="5">
        <v>35.99</v>
      </c>
      <c r="E490" s="5">
        <v>72.22</v>
      </c>
      <c r="F490" s="5">
        <v>35.99</v>
      </c>
      <c r="G490" s="29">
        <v>78.25</v>
      </c>
      <c r="H490" s="29">
        <v>35.99</v>
      </c>
      <c r="I490" s="29">
        <v>72.099999999999994</v>
      </c>
      <c r="J490" s="29">
        <v>35.99</v>
      </c>
    </row>
    <row r="491" spans="1:10" ht="15.75" x14ac:dyDescent="0.25">
      <c r="A491" s="24">
        <v>44156.083333333336</v>
      </c>
      <c r="B491" s="2">
        <v>33.479999999999997</v>
      </c>
      <c r="C491" s="2">
        <v>50</v>
      </c>
      <c r="D491" s="2">
        <v>33.479999999999997</v>
      </c>
      <c r="E491" s="2">
        <v>44.69</v>
      </c>
      <c r="F491" s="2">
        <v>33.479999999999997</v>
      </c>
      <c r="G491" s="30">
        <v>50</v>
      </c>
      <c r="H491" s="30">
        <v>33.479999999999997</v>
      </c>
      <c r="I491" s="30">
        <v>44.59</v>
      </c>
      <c r="J491" s="30">
        <v>33.479999999999997</v>
      </c>
    </row>
    <row r="492" spans="1:10" ht="15.75" x14ac:dyDescent="0.25">
      <c r="A492" s="23">
        <v>44156.125</v>
      </c>
      <c r="B492" s="5">
        <v>31.91</v>
      </c>
      <c r="C492" s="5">
        <v>46.57</v>
      </c>
      <c r="D492" s="5">
        <v>31.91</v>
      </c>
      <c r="E492" s="5">
        <v>40.79</v>
      </c>
      <c r="F492" s="5">
        <v>31.91</v>
      </c>
      <c r="G492" s="29">
        <v>46.57</v>
      </c>
      <c r="H492" s="29">
        <v>31.91</v>
      </c>
      <c r="I492" s="29">
        <v>40.67</v>
      </c>
      <c r="J492" s="29">
        <v>31.91</v>
      </c>
    </row>
    <row r="493" spans="1:10" ht="15.75" x14ac:dyDescent="0.25">
      <c r="A493" s="24">
        <v>44156.166666666664</v>
      </c>
      <c r="B493" s="2">
        <v>30.4</v>
      </c>
      <c r="C493" s="2">
        <v>36.979999999999997</v>
      </c>
      <c r="D493" s="2">
        <v>30.4</v>
      </c>
      <c r="E493" s="2">
        <v>31.43</v>
      </c>
      <c r="F493" s="2">
        <v>30.4</v>
      </c>
      <c r="G493" s="30">
        <v>36.979999999999997</v>
      </c>
      <c r="H493" s="30">
        <v>30.4</v>
      </c>
      <c r="I493" s="30">
        <v>31.32</v>
      </c>
      <c r="J493" s="30">
        <v>30.4</v>
      </c>
    </row>
    <row r="494" spans="1:10" ht="15.75" x14ac:dyDescent="0.25">
      <c r="A494" s="23">
        <v>44156.208333333336</v>
      </c>
      <c r="B494" s="5">
        <v>30.49</v>
      </c>
      <c r="C494" s="5">
        <v>38.71</v>
      </c>
      <c r="D494" s="5">
        <v>30.49</v>
      </c>
      <c r="E494" s="5">
        <v>35.6</v>
      </c>
      <c r="F494" s="5">
        <v>30.49</v>
      </c>
      <c r="G494" s="29">
        <v>38.71</v>
      </c>
      <c r="H494" s="29">
        <v>30.49</v>
      </c>
      <c r="I494" s="29">
        <v>35.54</v>
      </c>
      <c r="J494" s="29">
        <v>30.49</v>
      </c>
    </row>
    <row r="495" spans="1:10" ht="15.75" x14ac:dyDescent="0.25">
      <c r="A495" s="24">
        <v>44156.25</v>
      </c>
      <c r="B495" s="2">
        <v>31.03</v>
      </c>
      <c r="C495" s="2">
        <v>41.83</v>
      </c>
      <c r="D495" s="2">
        <v>31.03</v>
      </c>
      <c r="E495" s="2">
        <v>37.08</v>
      </c>
      <c r="F495" s="2">
        <v>31.03</v>
      </c>
      <c r="G495" s="30">
        <v>41.83</v>
      </c>
      <c r="H495" s="30">
        <v>31.03</v>
      </c>
      <c r="I495" s="30">
        <v>36.99</v>
      </c>
      <c r="J495" s="30">
        <v>31.03</v>
      </c>
    </row>
    <row r="496" spans="1:10" ht="15.75" x14ac:dyDescent="0.25">
      <c r="A496" s="23">
        <v>44156.291666666664</v>
      </c>
      <c r="B496" s="5">
        <v>36.19</v>
      </c>
      <c r="C496" s="5">
        <v>55.26</v>
      </c>
      <c r="D496" s="5">
        <v>36.19</v>
      </c>
      <c r="E496" s="5">
        <v>51.48</v>
      </c>
      <c r="F496" s="5">
        <v>36.19</v>
      </c>
      <c r="G496" s="29">
        <v>55.26</v>
      </c>
      <c r="H496" s="29">
        <v>36.19</v>
      </c>
      <c r="I496" s="29">
        <v>51.42</v>
      </c>
      <c r="J496" s="29">
        <v>36.19</v>
      </c>
    </row>
    <row r="497" spans="1:10" ht="15.75" x14ac:dyDescent="0.25">
      <c r="A497" s="24">
        <v>44156.333333333336</v>
      </c>
      <c r="B497" s="2">
        <v>42.81</v>
      </c>
      <c r="C497" s="2">
        <v>78.88</v>
      </c>
      <c r="D497" s="2">
        <v>42.81</v>
      </c>
      <c r="E497" s="2">
        <v>73.33</v>
      </c>
      <c r="F497" s="2">
        <v>42.81</v>
      </c>
      <c r="G497" s="30">
        <v>78.88</v>
      </c>
      <c r="H497" s="30">
        <v>42.81</v>
      </c>
      <c r="I497" s="30">
        <v>73.23</v>
      </c>
      <c r="J497" s="30">
        <v>42.81</v>
      </c>
    </row>
    <row r="498" spans="1:10" ht="15.75" x14ac:dyDescent="0.25">
      <c r="A498" s="23">
        <v>44156.375</v>
      </c>
      <c r="B498" s="5">
        <v>43.61</v>
      </c>
      <c r="C498" s="5">
        <v>71</v>
      </c>
      <c r="D498" s="5">
        <v>43.61</v>
      </c>
      <c r="E498" s="5">
        <v>69.11</v>
      </c>
      <c r="F498" s="5">
        <v>43.61</v>
      </c>
      <c r="G498" s="29">
        <v>71</v>
      </c>
      <c r="H498" s="29">
        <v>43.61</v>
      </c>
      <c r="I498" s="29">
        <v>69.09</v>
      </c>
      <c r="J498" s="29">
        <v>43.61</v>
      </c>
    </row>
    <row r="499" spans="1:10" ht="15.75" x14ac:dyDescent="0.25">
      <c r="A499" s="24">
        <v>44156.416666666664</v>
      </c>
      <c r="B499" s="2">
        <v>43.61</v>
      </c>
      <c r="C499" s="2">
        <v>43.61</v>
      </c>
      <c r="D499" s="2">
        <v>20.78</v>
      </c>
      <c r="E499" s="2">
        <v>43.61</v>
      </c>
      <c r="F499" s="2">
        <v>27.47</v>
      </c>
      <c r="G499" s="30">
        <v>43.61</v>
      </c>
      <c r="H499" s="30">
        <v>20.78</v>
      </c>
      <c r="I499" s="30">
        <v>43.61</v>
      </c>
      <c r="J499" s="30">
        <v>27.61</v>
      </c>
    </row>
    <row r="500" spans="1:10" ht="15.75" x14ac:dyDescent="0.25">
      <c r="A500" s="23">
        <v>44156.458333333336</v>
      </c>
      <c r="B500" s="5">
        <v>40.51</v>
      </c>
      <c r="C500" s="5">
        <v>40.51</v>
      </c>
      <c r="D500" s="5">
        <v>20.52</v>
      </c>
      <c r="E500" s="5">
        <v>40.51</v>
      </c>
      <c r="F500" s="5">
        <v>26.38</v>
      </c>
      <c r="G500" s="29">
        <v>40.51</v>
      </c>
      <c r="H500" s="29">
        <v>20.52</v>
      </c>
      <c r="I500" s="29">
        <v>40.51</v>
      </c>
      <c r="J500" s="29">
        <v>26.48</v>
      </c>
    </row>
    <row r="501" spans="1:10" ht="15.75" x14ac:dyDescent="0.25">
      <c r="A501" s="24">
        <v>44156.5</v>
      </c>
      <c r="B501" s="2">
        <v>41.39</v>
      </c>
      <c r="C501" s="2">
        <v>41.39</v>
      </c>
      <c r="D501" s="2">
        <v>30.11</v>
      </c>
      <c r="E501" s="2">
        <v>41.39</v>
      </c>
      <c r="F501" s="2">
        <v>38.47</v>
      </c>
      <c r="G501" s="30">
        <v>41.39</v>
      </c>
      <c r="H501" s="30">
        <v>30.11</v>
      </c>
      <c r="I501" s="30">
        <v>41.39</v>
      </c>
      <c r="J501" s="30">
        <v>38.64</v>
      </c>
    </row>
    <row r="502" spans="1:10" ht="15.75" x14ac:dyDescent="0.25">
      <c r="A502" s="23">
        <v>44156.541666666664</v>
      </c>
      <c r="B502" s="5">
        <v>41.55</v>
      </c>
      <c r="C502" s="5">
        <v>41.55</v>
      </c>
      <c r="D502" s="5">
        <v>34.33</v>
      </c>
      <c r="E502" s="5">
        <v>41.55</v>
      </c>
      <c r="F502" s="5">
        <v>41.55</v>
      </c>
      <c r="G502" s="29">
        <v>41.55</v>
      </c>
      <c r="H502" s="29">
        <v>34.33</v>
      </c>
      <c r="I502" s="29">
        <v>41.55</v>
      </c>
      <c r="J502" s="29">
        <v>41.55</v>
      </c>
    </row>
    <row r="503" spans="1:10" ht="15.75" x14ac:dyDescent="0.25">
      <c r="A503" s="24">
        <v>44156.583333333336</v>
      </c>
      <c r="B503" s="2">
        <v>40.39</v>
      </c>
      <c r="C503" s="2">
        <v>40.39</v>
      </c>
      <c r="D503" s="2">
        <v>19.13</v>
      </c>
      <c r="E503" s="2">
        <v>40.39</v>
      </c>
      <c r="F503" s="2">
        <v>28.49</v>
      </c>
      <c r="G503" s="30">
        <v>40.39</v>
      </c>
      <c r="H503" s="30">
        <v>19.13</v>
      </c>
      <c r="I503" s="30">
        <v>40.39</v>
      </c>
      <c r="J503" s="30">
        <v>28.68</v>
      </c>
    </row>
    <row r="504" spans="1:10" ht="15.75" x14ac:dyDescent="0.25">
      <c r="A504" s="23">
        <v>44156.625</v>
      </c>
      <c r="B504" s="5">
        <v>41.66</v>
      </c>
      <c r="C504" s="5">
        <v>41.66</v>
      </c>
      <c r="D504" s="5">
        <v>20.71</v>
      </c>
      <c r="E504" s="5">
        <v>41.66</v>
      </c>
      <c r="F504" s="5">
        <v>27.07</v>
      </c>
      <c r="G504" s="29">
        <v>41.66</v>
      </c>
      <c r="H504" s="29">
        <v>20.71</v>
      </c>
      <c r="I504" s="29">
        <v>41.66</v>
      </c>
      <c r="J504" s="29">
        <v>27.18</v>
      </c>
    </row>
    <row r="505" spans="1:10" ht="15.75" x14ac:dyDescent="0.25">
      <c r="A505" s="24">
        <v>44156.666666666664</v>
      </c>
      <c r="B505" s="2">
        <v>41.99</v>
      </c>
      <c r="C505" s="2">
        <v>71</v>
      </c>
      <c r="D505" s="2">
        <v>41.99</v>
      </c>
      <c r="E505" s="2">
        <v>69.430000000000007</v>
      </c>
      <c r="F505" s="2">
        <v>41.99</v>
      </c>
      <c r="G505" s="30">
        <v>71</v>
      </c>
      <c r="H505" s="30">
        <v>41.99</v>
      </c>
      <c r="I505" s="30">
        <v>69.42</v>
      </c>
      <c r="J505" s="30">
        <v>41.99</v>
      </c>
    </row>
    <row r="506" spans="1:10" ht="15.75" x14ac:dyDescent="0.25">
      <c r="A506" s="23">
        <v>44156.708333333336</v>
      </c>
      <c r="B506" s="5">
        <v>44.3</v>
      </c>
      <c r="C506" s="5">
        <v>88.29</v>
      </c>
      <c r="D506" s="5">
        <v>44.3</v>
      </c>
      <c r="E506" s="5">
        <v>85.23</v>
      </c>
      <c r="F506" s="5">
        <v>44.3</v>
      </c>
      <c r="G506" s="29">
        <v>88.29</v>
      </c>
      <c r="H506" s="29">
        <v>44.3</v>
      </c>
      <c r="I506" s="29">
        <v>85.18</v>
      </c>
      <c r="J506" s="29">
        <v>44.3</v>
      </c>
    </row>
    <row r="507" spans="1:10" ht="15.75" x14ac:dyDescent="0.25">
      <c r="A507" s="24">
        <v>44156.75</v>
      </c>
      <c r="B507" s="2">
        <v>48.69</v>
      </c>
      <c r="C507" s="2">
        <v>92.28</v>
      </c>
      <c r="D507" s="2">
        <v>48.69</v>
      </c>
      <c r="E507" s="2">
        <v>84.14</v>
      </c>
      <c r="F507" s="2">
        <v>48.69</v>
      </c>
      <c r="G507" s="30">
        <v>92.28</v>
      </c>
      <c r="H507" s="30">
        <v>48.69</v>
      </c>
      <c r="I507" s="30">
        <v>83.98</v>
      </c>
      <c r="J507" s="30">
        <v>48.69</v>
      </c>
    </row>
    <row r="508" spans="1:10" ht="15.75" x14ac:dyDescent="0.25">
      <c r="A508" s="23">
        <v>44156.791666666664</v>
      </c>
      <c r="B508" s="5">
        <v>50.98</v>
      </c>
      <c r="C508" s="5">
        <v>94.48</v>
      </c>
      <c r="D508" s="5">
        <v>50.98</v>
      </c>
      <c r="E508" s="5">
        <v>83.37</v>
      </c>
      <c r="F508" s="5">
        <v>50.98</v>
      </c>
      <c r="G508" s="29">
        <v>94.48</v>
      </c>
      <c r="H508" s="29">
        <v>50.98</v>
      </c>
      <c r="I508" s="29">
        <v>83.14</v>
      </c>
      <c r="J508" s="29">
        <v>50.98</v>
      </c>
    </row>
    <row r="509" spans="1:10" ht="15.75" x14ac:dyDescent="0.25">
      <c r="A509" s="24">
        <v>44156.833333333336</v>
      </c>
      <c r="B509" s="2">
        <v>50.86</v>
      </c>
      <c r="C509" s="2">
        <v>86.99</v>
      </c>
      <c r="D509" s="2">
        <v>50.86</v>
      </c>
      <c r="E509" s="2">
        <v>78.84</v>
      </c>
      <c r="F509" s="2">
        <v>50.86</v>
      </c>
      <c r="G509" s="30">
        <v>86.99</v>
      </c>
      <c r="H509" s="30">
        <v>50.86</v>
      </c>
      <c r="I509" s="30">
        <v>78.680000000000007</v>
      </c>
      <c r="J509" s="30">
        <v>50.86</v>
      </c>
    </row>
    <row r="510" spans="1:10" ht="15.75" x14ac:dyDescent="0.25">
      <c r="A510" s="23">
        <v>44156.875</v>
      </c>
      <c r="B510" s="5">
        <v>45.51</v>
      </c>
      <c r="C510" s="5">
        <v>250.6</v>
      </c>
      <c r="D510" s="5">
        <v>45.51</v>
      </c>
      <c r="E510" s="5">
        <v>230.96</v>
      </c>
      <c r="F510" s="5">
        <v>45.51</v>
      </c>
      <c r="G510" s="29">
        <v>250.6</v>
      </c>
      <c r="H510" s="29">
        <v>45.51</v>
      </c>
      <c r="I510" s="29">
        <v>230.57</v>
      </c>
      <c r="J510" s="29">
        <v>45.51</v>
      </c>
    </row>
    <row r="511" spans="1:10" ht="15.75" x14ac:dyDescent="0.25">
      <c r="A511" s="24">
        <v>44156.916666666664</v>
      </c>
      <c r="B511" s="2">
        <v>42.81</v>
      </c>
      <c r="C511" s="2">
        <v>97.4</v>
      </c>
      <c r="D511" s="2">
        <v>42.81</v>
      </c>
      <c r="E511" s="2">
        <v>86.05</v>
      </c>
      <c r="F511" s="2">
        <v>42.81</v>
      </c>
      <c r="G511" s="30">
        <v>97.4</v>
      </c>
      <c r="H511" s="30">
        <v>42.81</v>
      </c>
      <c r="I511" s="30">
        <v>85.83</v>
      </c>
      <c r="J511" s="30">
        <v>42.81</v>
      </c>
    </row>
    <row r="512" spans="1:10" ht="15.75" x14ac:dyDescent="0.25">
      <c r="A512" s="23">
        <v>44156.958333333336</v>
      </c>
      <c r="B512" s="5">
        <v>42.15</v>
      </c>
      <c r="C512" s="5">
        <v>78.33</v>
      </c>
      <c r="D512" s="5">
        <v>42.15</v>
      </c>
      <c r="E512" s="5">
        <v>65.33</v>
      </c>
      <c r="F512" s="5">
        <v>42.15</v>
      </c>
      <c r="G512" s="29">
        <v>78.33</v>
      </c>
      <c r="H512" s="29">
        <v>42.15</v>
      </c>
      <c r="I512" s="29">
        <v>65.069999999999993</v>
      </c>
      <c r="J512" s="29">
        <v>42.15</v>
      </c>
    </row>
    <row r="513" spans="1:10" ht="15.75" x14ac:dyDescent="0.25">
      <c r="A513" s="24">
        <v>44157</v>
      </c>
      <c r="B513" s="2">
        <v>35.270000000000003</v>
      </c>
      <c r="C513" s="2">
        <v>84.23</v>
      </c>
      <c r="D513" s="2">
        <v>35.270000000000003</v>
      </c>
      <c r="E513" s="2">
        <v>74.73</v>
      </c>
      <c r="F513" s="2">
        <v>35.270000000000003</v>
      </c>
      <c r="G513" s="30">
        <v>84.23</v>
      </c>
      <c r="H513" s="30">
        <v>35.270000000000003</v>
      </c>
      <c r="I513" s="30">
        <v>74.540000000000006</v>
      </c>
      <c r="J513" s="30">
        <v>35.270000000000003</v>
      </c>
    </row>
    <row r="514" spans="1:10" ht="15.75" x14ac:dyDescent="0.25">
      <c r="A514" s="23">
        <v>44157.041666666664</v>
      </c>
      <c r="B514" s="5">
        <v>35.44</v>
      </c>
      <c r="C514" s="5">
        <v>59.08</v>
      </c>
      <c r="D514" s="5">
        <v>35.44</v>
      </c>
      <c r="E514" s="5">
        <v>51.41</v>
      </c>
      <c r="F514" s="5">
        <v>35.44</v>
      </c>
      <c r="G514" s="29">
        <v>59.08</v>
      </c>
      <c r="H514" s="29">
        <v>35.44</v>
      </c>
      <c r="I514" s="29">
        <v>51.26</v>
      </c>
      <c r="J514" s="29">
        <v>35.44</v>
      </c>
    </row>
    <row r="515" spans="1:10" ht="15.75" x14ac:dyDescent="0.25">
      <c r="A515" s="24">
        <v>44157.083333333336</v>
      </c>
      <c r="B515" s="2">
        <v>33.369999999999997</v>
      </c>
      <c r="C515" s="2">
        <v>35.99</v>
      </c>
      <c r="D515" s="2">
        <v>33.369999999999997</v>
      </c>
      <c r="E515" s="2">
        <v>33.369999999999997</v>
      </c>
      <c r="F515" s="2">
        <v>33.369999999999997</v>
      </c>
      <c r="G515" s="30">
        <v>35.99</v>
      </c>
      <c r="H515" s="30">
        <v>33.369999999999997</v>
      </c>
      <c r="I515" s="30">
        <v>33.369999999999997</v>
      </c>
      <c r="J515" s="30">
        <v>33.369999999999997</v>
      </c>
    </row>
    <row r="516" spans="1:10" ht="15.75" x14ac:dyDescent="0.25">
      <c r="A516" s="23">
        <v>44157.125</v>
      </c>
      <c r="B516" s="5">
        <v>33</v>
      </c>
      <c r="C516" s="5">
        <v>43.93</v>
      </c>
      <c r="D516" s="5">
        <v>33</v>
      </c>
      <c r="E516" s="5">
        <v>33.15</v>
      </c>
      <c r="F516" s="5">
        <v>33</v>
      </c>
      <c r="G516" s="29">
        <v>43.93</v>
      </c>
      <c r="H516" s="29">
        <v>33</v>
      </c>
      <c r="I516" s="29">
        <v>33</v>
      </c>
      <c r="J516" s="29">
        <v>33</v>
      </c>
    </row>
    <row r="517" spans="1:10" ht="15.75" x14ac:dyDescent="0.25">
      <c r="A517" s="24">
        <v>44157.166666666664</v>
      </c>
      <c r="B517" s="2">
        <v>29.75</v>
      </c>
      <c r="C517" s="2">
        <v>29.75</v>
      </c>
      <c r="D517" s="2">
        <v>-6.19</v>
      </c>
      <c r="E517" s="2">
        <v>29.75</v>
      </c>
      <c r="F517" s="2">
        <v>-5.99</v>
      </c>
      <c r="G517" s="30">
        <v>29.75</v>
      </c>
      <c r="H517" s="30">
        <v>-6.19</v>
      </c>
      <c r="I517" s="30">
        <v>29.75</v>
      </c>
      <c r="J517" s="30">
        <v>-5.98</v>
      </c>
    </row>
    <row r="518" spans="1:10" ht="15.75" x14ac:dyDescent="0.25">
      <c r="A518" s="23">
        <v>44157.208333333336</v>
      </c>
      <c r="B518" s="5">
        <v>29.75</v>
      </c>
      <c r="C518" s="5">
        <v>36.6</v>
      </c>
      <c r="D518" s="5">
        <v>29.75</v>
      </c>
      <c r="E518" s="5">
        <v>29.75</v>
      </c>
      <c r="F518" s="5">
        <v>29.75</v>
      </c>
      <c r="G518" s="29">
        <v>36.6</v>
      </c>
      <c r="H518" s="29">
        <v>29.75</v>
      </c>
      <c r="I518" s="29">
        <v>29.75</v>
      </c>
      <c r="J518" s="29">
        <v>29.75</v>
      </c>
    </row>
    <row r="519" spans="1:10" ht="15.75" x14ac:dyDescent="0.25">
      <c r="A519" s="24">
        <v>44157.25</v>
      </c>
      <c r="B519" s="2">
        <v>31.13</v>
      </c>
      <c r="C519" s="2">
        <v>33.06</v>
      </c>
      <c r="D519" s="2">
        <v>31.13</v>
      </c>
      <c r="E519" s="2">
        <v>31.13</v>
      </c>
      <c r="F519" s="2">
        <v>31.13</v>
      </c>
      <c r="G519" s="30">
        <v>33.06</v>
      </c>
      <c r="H519" s="30">
        <v>31.13</v>
      </c>
      <c r="I519" s="30">
        <v>31.13</v>
      </c>
      <c r="J519" s="30">
        <v>31.13</v>
      </c>
    </row>
    <row r="520" spans="1:10" ht="15.75" x14ac:dyDescent="0.25">
      <c r="A520" s="23">
        <v>44157.291666666664</v>
      </c>
      <c r="B520" s="5">
        <v>37.15</v>
      </c>
      <c r="C520" s="5">
        <v>56.4</v>
      </c>
      <c r="D520" s="5">
        <v>37.15</v>
      </c>
      <c r="E520" s="5">
        <v>49.84</v>
      </c>
      <c r="F520" s="5">
        <v>37.15</v>
      </c>
      <c r="G520" s="29">
        <v>56.4</v>
      </c>
      <c r="H520" s="29">
        <v>37.15</v>
      </c>
      <c r="I520" s="29">
        <v>49.71</v>
      </c>
      <c r="J520" s="29">
        <v>37.15</v>
      </c>
    </row>
    <row r="521" spans="1:10" ht="15.75" x14ac:dyDescent="0.25">
      <c r="A521" s="24">
        <v>44157.333333333336</v>
      </c>
      <c r="B521" s="2">
        <v>36.96</v>
      </c>
      <c r="C521" s="2">
        <v>48.48</v>
      </c>
      <c r="D521" s="2">
        <v>36.96</v>
      </c>
      <c r="E521" s="2">
        <v>41.05</v>
      </c>
      <c r="F521" s="2">
        <v>36.96</v>
      </c>
      <c r="G521" s="30">
        <v>48.48</v>
      </c>
      <c r="H521" s="30">
        <v>36.96</v>
      </c>
      <c r="I521" s="30">
        <v>40.9</v>
      </c>
      <c r="J521" s="30">
        <v>36.96</v>
      </c>
    </row>
    <row r="522" spans="1:10" ht="15.75" x14ac:dyDescent="0.25">
      <c r="A522" s="23">
        <v>44157.375</v>
      </c>
      <c r="B522" s="5">
        <v>38.729999999999997</v>
      </c>
      <c r="C522" s="5">
        <v>51.78</v>
      </c>
      <c r="D522" s="5">
        <v>38.729999999999997</v>
      </c>
      <c r="E522" s="5">
        <v>47.97</v>
      </c>
      <c r="F522" s="5">
        <v>38.729999999999997</v>
      </c>
      <c r="G522" s="29">
        <v>51.78</v>
      </c>
      <c r="H522" s="29">
        <v>38.729999999999997</v>
      </c>
      <c r="I522" s="29">
        <v>47.91</v>
      </c>
      <c r="J522" s="29">
        <v>38.729999999999997</v>
      </c>
    </row>
    <row r="523" spans="1:10" ht="15.75" x14ac:dyDescent="0.25">
      <c r="A523" s="24">
        <v>44157.416666666664</v>
      </c>
      <c r="B523" s="2">
        <v>39.979999999999997</v>
      </c>
      <c r="C523" s="2">
        <v>39.979999999999997</v>
      </c>
      <c r="D523" s="2">
        <v>6.35</v>
      </c>
      <c r="E523" s="2">
        <v>39.979999999999997</v>
      </c>
      <c r="F523" s="2">
        <v>22.57</v>
      </c>
      <c r="G523" s="30">
        <v>39.979999999999997</v>
      </c>
      <c r="H523" s="30">
        <v>6.35</v>
      </c>
      <c r="I523" s="30">
        <v>39.979999999999997</v>
      </c>
      <c r="J523" s="30">
        <v>22.88</v>
      </c>
    </row>
    <row r="524" spans="1:10" ht="15.75" x14ac:dyDescent="0.25">
      <c r="A524" s="23">
        <v>44157.458333333336</v>
      </c>
      <c r="B524" s="5">
        <v>40.1</v>
      </c>
      <c r="C524" s="5">
        <v>40.1</v>
      </c>
      <c r="D524" s="5">
        <v>16.579999999999998</v>
      </c>
      <c r="E524" s="5">
        <v>40.1</v>
      </c>
      <c r="F524" s="5">
        <v>28</v>
      </c>
      <c r="G524" s="29">
        <v>40.1</v>
      </c>
      <c r="H524" s="29">
        <v>16.579999999999998</v>
      </c>
      <c r="I524" s="29">
        <v>40.1</v>
      </c>
      <c r="J524" s="29">
        <v>28.21</v>
      </c>
    </row>
    <row r="525" spans="1:10" ht="15.75" x14ac:dyDescent="0.25">
      <c r="A525" s="24">
        <v>44157.5</v>
      </c>
      <c r="B525" s="2">
        <v>40.24</v>
      </c>
      <c r="C525" s="2">
        <v>40.24</v>
      </c>
      <c r="D525" s="2">
        <v>26</v>
      </c>
      <c r="E525" s="2">
        <v>40.24</v>
      </c>
      <c r="F525" s="2">
        <v>38.49</v>
      </c>
      <c r="G525" s="30">
        <v>40.24</v>
      </c>
      <c r="H525" s="30">
        <v>26</v>
      </c>
      <c r="I525" s="30">
        <v>40.24</v>
      </c>
      <c r="J525" s="30">
        <v>38.74</v>
      </c>
    </row>
    <row r="526" spans="1:10" ht="15.75" x14ac:dyDescent="0.25">
      <c r="A526" s="23">
        <v>44157.541666666664</v>
      </c>
      <c r="B526" s="5">
        <v>41.32</v>
      </c>
      <c r="C526" s="5">
        <v>41.32</v>
      </c>
      <c r="D526" s="5">
        <v>30.66</v>
      </c>
      <c r="E526" s="5">
        <v>41.32</v>
      </c>
      <c r="F526" s="5">
        <v>41.32</v>
      </c>
      <c r="G526" s="29">
        <v>41.32</v>
      </c>
      <c r="H526" s="29">
        <v>30.66</v>
      </c>
      <c r="I526" s="29">
        <v>41.32</v>
      </c>
      <c r="J526" s="29">
        <v>41.32</v>
      </c>
    </row>
    <row r="527" spans="1:10" ht="15.75" x14ac:dyDescent="0.25">
      <c r="A527" s="24">
        <v>44157.583333333336</v>
      </c>
      <c r="B527" s="2">
        <v>38.24</v>
      </c>
      <c r="C527" s="2">
        <v>38.24</v>
      </c>
      <c r="D527" s="2">
        <v>31.17</v>
      </c>
      <c r="E527" s="2">
        <v>38.24</v>
      </c>
      <c r="F527" s="2">
        <v>38.24</v>
      </c>
      <c r="G527" s="30">
        <v>38.24</v>
      </c>
      <c r="H527" s="30">
        <v>31.17</v>
      </c>
      <c r="I527" s="30">
        <v>38.24</v>
      </c>
      <c r="J527" s="30">
        <v>38.24</v>
      </c>
    </row>
    <row r="528" spans="1:10" ht="15.75" x14ac:dyDescent="0.25">
      <c r="A528" s="23">
        <v>44157.625</v>
      </c>
      <c r="B528" s="5">
        <v>40.24</v>
      </c>
      <c r="C528" s="5">
        <v>40.24</v>
      </c>
      <c r="D528" s="5">
        <v>34.19</v>
      </c>
      <c r="E528" s="5">
        <v>40.24</v>
      </c>
      <c r="F528" s="5">
        <v>36.909999999999997</v>
      </c>
      <c r="G528" s="29">
        <v>40.24</v>
      </c>
      <c r="H528" s="29">
        <v>34.19</v>
      </c>
      <c r="I528" s="29">
        <v>40.24</v>
      </c>
      <c r="J528" s="29">
        <v>36.950000000000003</v>
      </c>
    </row>
    <row r="529" spans="1:10" ht="15.75" x14ac:dyDescent="0.25">
      <c r="A529" s="24">
        <v>44157.666666666664</v>
      </c>
      <c r="B529" s="2">
        <v>42.01</v>
      </c>
      <c r="C529" s="2">
        <v>42.01</v>
      </c>
      <c r="D529" s="2">
        <v>6.27</v>
      </c>
      <c r="E529" s="2">
        <v>42.01</v>
      </c>
      <c r="F529" s="2">
        <v>11.59</v>
      </c>
      <c r="G529" s="30">
        <v>42.01</v>
      </c>
      <c r="H529" s="30">
        <v>6.27</v>
      </c>
      <c r="I529" s="30">
        <v>42.01</v>
      </c>
      <c r="J529" s="30">
        <v>11.68</v>
      </c>
    </row>
    <row r="530" spans="1:10" ht="15.75" x14ac:dyDescent="0.25">
      <c r="A530" s="23">
        <v>44157.708333333336</v>
      </c>
      <c r="B530" s="5">
        <v>42</v>
      </c>
      <c r="C530" s="5">
        <v>113.92</v>
      </c>
      <c r="D530" s="5">
        <v>42</v>
      </c>
      <c r="E530" s="5">
        <v>111.53</v>
      </c>
      <c r="F530" s="5">
        <v>42</v>
      </c>
      <c r="G530" s="29">
        <v>113.92</v>
      </c>
      <c r="H530" s="29">
        <v>42</v>
      </c>
      <c r="I530" s="29">
        <v>111.51</v>
      </c>
      <c r="J530" s="29">
        <v>42</v>
      </c>
    </row>
    <row r="531" spans="1:10" ht="15.75" x14ac:dyDescent="0.25">
      <c r="A531" s="24">
        <v>44157.75</v>
      </c>
      <c r="B531" s="2">
        <v>48.41</v>
      </c>
      <c r="C531" s="2">
        <v>114.17</v>
      </c>
      <c r="D531" s="2">
        <v>48.41</v>
      </c>
      <c r="E531" s="2">
        <v>107.13</v>
      </c>
      <c r="F531" s="2">
        <v>48.41</v>
      </c>
      <c r="G531" s="30">
        <v>114.17</v>
      </c>
      <c r="H531" s="30">
        <v>48.41</v>
      </c>
      <c r="I531" s="30">
        <v>106.99</v>
      </c>
      <c r="J531" s="30">
        <v>48.41</v>
      </c>
    </row>
    <row r="532" spans="1:10" ht="15.75" x14ac:dyDescent="0.25">
      <c r="A532" s="23">
        <v>44157.791666666664</v>
      </c>
      <c r="B532" s="5">
        <v>50.75</v>
      </c>
      <c r="C532" s="5">
        <v>105.86</v>
      </c>
      <c r="D532" s="5">
        <v>50.75</v>
      </c>
      <c r="E532" s="5">
        <v>98.95</v>
      </c>
      <c r="F532" s="5">
        <v>50.75</v>
      </c>
      <c r="G532" s="29">
        <v>105.86</v>
      </c>
      <c r="H532" s="29">
        <v>50.75</v>
      </c>
      <c r="I532" s="29">
        <v>98.83</v>
      </c>
      <c r="J532" s="29">
        <v>50.75</v>
      </c>
    </row>
    <row r="533" spans="1:10" ht="15.75" x14ac:dyDescent="0.25">
      <c r="A533" s="24">
        <v>44157.833333333336</v>
      </c>
      <c r="B533" s="2">
        <v>48.54</v>
      </c>
      <c r="C533" s="2">
        <v>105.22</v>
      </c>
      <c r="D533" s="2">
        <v>48.54</v>
      </c>
      <c r="E533" s="2">
        <v>96.25</v>
      </c>
      <c r="F533" s="2">
        <v>48.54</v>
      </c>
      <c r="G533" s="30">
        <v>105.22</v>
      </c>
      <c r="H533" s="30">
        <v>48.54</v>
      </c>
      <c r="I533" s="30">
        <v>96.07</v>
      </c>
      <c r="J533" s="30">
        <v>48.54</v>
      </c>
    </row>
    <row r="534" spans="1:10" ht="15.75" x14ac:dyDescent="0.25">
      <c r="A534" s="23">
        <v>44157.875</v>
      </c>
      <c r="B534" s="5">
        <v>45.99</v>
      </c>
      <c r="C534" s="5">
        <v>75.53</v>
      </c>
      <c r="D534" s="5">
        <v>45.99</v>
      </c>
      <c r="E534" s="5">
        <v>70.66</v>
      </c>
      <c r="F534" s="5">
        <v>45.99</v>
      </c>
      <c r="G534" s="29">
        <v>75.53</v>
      </c>
      <c r="H534" s="29">
        <v>45.99</v>
      </c>
      <c r="I534" s="29">
        <v>70.58</v>
      </c>
      <c r="J534" s="29">
        <v>45.99</v>
      </c>
    </row>
    <row r="535" spans="1:10" ht="15.75" x14ac:dyDescent="0.25">
      <c r="A535" s="24">
        <v>44157.916666666664</v>
      </c>
      <c r="B535" s="2">
        <v>41.64</v>
      </c>
      <c r="C535" s="2">
        <v>41.64</v>
      </c>
      <c r="D535" s="2">
        <v>11</v>
      </c>
      <c r="E535" s="2">
        <v>41.64</v>
      </c>
      <c r="F535" s="2">
        <v>11.77</v>
      </c>
      <c r="G535" s="30">
        <v>41.64</v>
      </c>
      <c r="H535" s="30">
        <v>11</v>
      </c>
      <c r="I535" s="30">
        <v>41.64</v>
      </c>
      <c r="J535" s="30">
        <v>11.77</v>
      </c>
    </row>
    <row r="536" spans="1:10" ht="15.75" x14ac:dyDescent="0.25">
      <c r="A536" s="23">
        <v>44157.958333333336</v>
      </c>
      <c r="B536" s="5">
        <v>40.04</v>
      </c>
      <c r="C536" s="5">
        <v>92.42</v>
      </c>
      <c r="D536" s="5">
        <v>40.04</v>
      </c>
      <c r="E536" s="5">
        <v>84.23</v>
      </c>
      <c r="F536" s="5">
        <v>40.04</v>
      </c>
      <c r="G536" s="29">
        <v>92.42</v>
      </c>
      <c r="H536" s="29">
        <v>40.04</v>
      </c>
      <c r="I536" s="29">
        <v>84.07</v>
      </c>
      <c r="J536" s="29">
        <v>40.04</v>
      </c>
    </row>
    <row r="537" spans="1:10" ht="15.75" x14ac:dyDescent="0.25">
      <c r="A537" s="24">
        <v>44158</v>
      </c>
      <c r="B537" s="2">
        <v>40.44</v>
      </c>
      <c r="C537" s="2">
        <v>83.55</v>
      </c>
      <c r="D537" s="2">
        <v>40.44</v>
      </c>
      <c r="E537" s="2">
        <v>76.72</v>
      </c>
      <c r="F537" s="2">
        <v>40.44</v>
      </c>
      <c r="G537" s="30">
        <v>83.55</v>
      </c>
      <c r="H537" s="30">
        <v>40.44</v>
      </c>
      <c r="I537" s="30">
        <v>76.58</v>
      </c>
      <c r="J537" s="30">
        <v>40.44</v>
      </c>
    </row>
    <row r="538" spans="1:10" ht="15.75" x14ac:dyDescent="0.25">
      <c r="A538" s="23">
        <v>44158.041666666664</v>
      </c>
      <c r="B538" s="5">
        <v>33.909999999999997</v>
      </c>
      <c r="C538" s="5">
        <v>76.98</v>
      </c>
      <c r="D538" s="5">
        <v>33.909999999999997</v>
      </c>
      <c r="E538" s="5">
        <v>73.31</v>
      </c>
      <c r="F538" s="5">
        <v>33.909999999999997</v>
      </c>
      <c r="G538" s="29">
        <v>76.98</v>
      </c>
      <c r="H538" s="29">
        <v>33.909999999999997</v>
      </c>
      <c r="I538" s="29">
        <v>73.239999999999995</v>
      </c>
      <c r="J538" s="29">
        <v>33.909999999999997</v>
      </c>
    </row>
    <row r="539" spans="1:10" ht="15.75" x14ac:dyDescent="0.25">
      <c r="A539" s="24">
        <v>44158.083333333336</v>
      </c>
      <c r="B539" s="2">
        <v>33.56</v>
      </c>
      <c r="C539" s="2">
        <v>70</v>
      </c>
      <c r="D539" s="2">
        <v>33.56</v>
      </c>
      <c r="E539" s="2">
        <v>67.42</v>
      </c>
      <c r="F539" s="2">
        <v>33.56</v>
      </c>
      <c r="G539" s="30">
        <v>70</v>
      </c>
      <c r="H539" s="30">
        <v>33.56</v>
      </c>
      <c r="I539" s="30">
        <v>67.38</v>
      </c>
      <c r="J539" s="30">
        <v>33.56</v>
      </c>
    </row>
    <row r="540" spans="1:10" ht="15.75" x14ac:dyDescent="0.25">
      <c r="A540" s="23">
        <v>44158.125</v>
      </c>
      <c r="B540" s="5">
        <v>33.24</v>
      </c>
      <c r="C540" s="5">
        <v>37.76</v>
      </c>
      <c r="D540" s="5">
        <v>33.24</v>
      </c>
      <c r="E540" s="5">
        <v>33.24</v>
      </c>
      <c r="F540" s="5">
        <v>33.24</v>
      </c>
      <c r="G540" s="29">
        <v>37.76</v>
      </c>
      <c r="H540" s="29">
        <v>33.24</v>
      </c>
      <c r="I540" s="29">
        <v>33.24</v>
      </c>
      <c r="J540" s="29">
        <v>33.24</v>
      </c>
    </row>
    <row r="541" spans="1:10" ht="15.75" x14ac:dyDescent="0.25">
      <c r="A541" s="24">
        <v>44158.166666666664</v>
      </c>
      <c r="B541" s="2">
        <v>32.450000000000003</v>
      </c>
      <c r="C541" s="2">
        <v>32.450000000000003</v>
      </c>
      <c r="D541" s="2">
        <v>20.91</v>
      </c>
      <c r="E541" s="2">
        <v>32.450000000000003</v>
      </c>
      <c r="F541" s="2">
        <v>21.84</v>
      </c>
      <c r="G541" s="30">
        <v>32.450000000000003</v>
      </c>
      <c r="H541" s="30">
        <v>20.91</v>
      </c>
      <c r="I541" s="30">
        <v>32.450000000000003</v>
      </c>
      <c r="J541" s="30">
        <v>21.86</v>
      </c>
    </row>
    <row r="542" spans="1:10" ht="15.75" x14ac:dyDescent="0.25">
      <c r="A542" s="23">
        <v>44158.208333333336</v>
      </c>
      <c r="B542" s="5">
        <v>33.020000000000003</v>
      </c>
      <c r="C542" s="5">
        <v>67.72</v>
      </c>
      <c r="D542" s="5">
        <v>33.020000000000003</v>
      </c>
      <c r="E542" s="5">
        <v>61.42</v>
      </c>
      <c r="F542" s="5">
        <v>33.020000000000003</v>
      </c>
      <c r="G542" s="29">
        <v>67.72</v>
      </c>
      <c r="H542" s="29">
        <v>33.020000000000003</v>
      </c>
      <c r="I542" s="29">
        <v>61.3</v>
      </c>
      <c r="J542" s="29">
        <v>33.020000000000003</v>
      </c>
    </row>
    <row r="543" spans="1:10" ht="15.75" x14ac:dyDescent="0.25">
      <c r="A543" s="24">
        <v>44158.25</v>
      </c>
      <c r="B543" s="2">
        <v>38.93</v>
      </c>
      <c r="C543" s="2">
        <v>42.21</v>
      </c>
      <c r="D543" s="2">
        <v>38.93</v>
      </c>
      <c r="E543" s="2">
        <v>38.93</v>
      </c>
      <c r="F543" s="2">
        <v>38.93</v>
      </c>
      <c r="G543" s="30">
        <v>42.21</v>
      </c>
      <c r="H543" s="30">
        <v>38.93</v>
      </c>
      <c r="I543" s="30">
        <v>38.93</v>
      </c>
      <c r="J543" s="30">
        <v>38.93</v>
      </c>
    </row>
    <row r="544" spans="1:10" ht="15.75" x14ac:dyDescent="0.25">
      <c r="A544" s="23">
        <v>44158.291666666664</v>
      </c>
      <c r="B544" s="5">
        <v>50</v>
      </c>
      <c r="C544" s="5">
        <v>101.09</v>
      </c>
      <c r="D544" s="5">
        <v>50</v>
      </c>
      <c r="E544" s="5">
        <v>91.23</v>
      </c>
      <c r="F544" s="5">
        <v>50</v>
      </c>
      <c r="G544" s="29">
        <v>101.09</v>
      </c>
      <c r="H544" s="29">
        <v>50</v>
      </c>
      <c r="I544" s="29">
        <v>91.03</v>
      </c>
      <c r="J544" s="29">
        <v>50</v>
      </c>
    </row>
    <row r="545" spans="1:10" ht="15.75" x14ac:dyDescent="0.25">
      <c r="A545" s="24">
        <v>44158.333333333336</v>
      </c>
      <c r="B545" s="2">
        <v>62.1</v>
      </c>
      <c r="C545" s="2">
        <v>87.04</v>
      </c>
      <c r="D545" s="2">
        <v>62.1</v>
      </c>
      <c r="E545" s="2">
        <v>75.7</v>
      </c>
      <c r="F545" s="2">
        <v>62.1</v>
      </c>
      <c r="G545" s="30">
        <v>87.04</v>
      </c>
      <c r="H545" s="30">
        <v>62.1</v>
      </c>
      <c r="I545" s="30">
        <v>75.47</v>
      </c>
      <c r="J545" s="30">
        <v>62.1</v>
      </c>
    </row>
    <row r="546" spans="1:10" ht="15.75" x14ac:dyDescent="0.25">
      <c r="A546" s="23">
        <v>44158.375</v>
      </c>
      <c r="B546" s="5">
        <v>69.25</v>
      </c>
      <c r="C546" s="5">
        <v>83.15</v>
      </c>
      <c r="D546" s="5">
        <v>69.25</v>
      </c>
      <c r="E546" s="5">
        <v>75.69</v>
      </c>
      <c r="F546" s="5">
        <v>69.25</v>
      </c>
      <c r="G546" s="29">
        <v>83.15</v>
      </c>
      <c r="H546" s="29">
        <v>69.25</v>
      </c>
      <c r="I546" s="29">
        <v>75.540000000000006</v>
      </c>
      <c r="J546" s="29">
        <v>69.25</v>
      </c>
    </row>
    <row r="547" spans="1:10" ht="15.75" x14ac:dyDescent="0.25">
      <c r="A547" s="24">
        <v>44158.416666666664</v>
      </c>
      <c r="B547" s="2">
        <v>61.75</v>
      </c>
      <c r="C547" s="2">
        <v>70.05</v>
      </c>
      <c r="D547" s="2">
        <v>61.75</v>
      </c>
      <c r="E547" s="2">
        <v>68.430000000000007</v>
      </c>
      <c r="F547" s="2">
        <v>61.75</v>
      </c>
      <c r="G547" s="30">
        <v>70.05</v>
      </c>
      <c r="H547" s="30">
        <v>61.75</v>
      </c>
      <c r="I547" s="30">
        <v>68.41</v>
      </c>
      <c r="J547" s="30">
        <v>61.75</v>
      </c>
    </row>
    <row r="548" spans="1:10" ht="15.75" x14ac:dyDescent="0.25">
      <c r="A548" s="23">
        <v>44158.458333333336</v>
      </c>
      <c r="B548" s="5">
        <v>59.57</v>
      </c>
      <c r="C548" s="5">
        <v>59.57</v>
      </c>
      <c r="D548" s="5">
        <v>16.420000000000002</v>
      </c>
      <c r="E548" s="5">
        <v>59.57</v>
      </c>
      <c r="F548" s="5">
        <v>30.66</v>
      </c>
      <c r="G548" s="29">
        <v>59.57</v>
      </c>
      <c r="H548" s="29">
        <v>16.420000000000002</v>
      </c>
      <c r="I548" s="29">
        <v>59.57</v>
      </c>
      <c r="J548" s="29">
        <v>30.94</v>
      </c>
    </row>
    <row r="549" spans="1:10" ht="15.75" x14ac:dyDescent="0.25">
      <c r="A549" s="24">
        <v>44158.5</v>
      </c>
      <c r="B549" s="2">
        <v>62.32</v>
      </c>
      <c r="C549" s="2">
        <v>62.32</v>
      </c>
      <c r="D549" s="2">
        <v>24.17</v>
      </c>
      <c r="E549" s="2">
        <v>62.32</v>
      </c>
      <c r="F549" s="2">
        <v>37.909999999999997</v>
      </c>
      <c r="G549" s="30">
        <v>62.32</v>
      </c>
      <c r="H549" s="30">
        <v>24.17</v>
      </c>
      <c r="I549" s="30">
        <v>62.32</v>
      </c>
      <c r="J549" s="30">
        <v>38.19</v>
      </c>
    </row>
    <row r="550" spans="1:10" ht="15.75" x14ac:dyDescent="0.25">
      <c r="A550" s="23">
        <v>44158.541666666664</v>
      </c>
      <c r="B550" s="5">
        <v>71.95</v>
      </c>
      <c r="C550" s="5">
        <v>71.95</v>
      </c>
      <c r="D550" s="5">
        <v>46.07</v>
      </c>
      <c r="E550" s="5">
        <v>71.95</v>
      </c>
      <c r="F550" s="5">
        <v>55.7</v>
      </c>
      <c r="G550" s="29">
        <v>71.95</v>
      </c>
      <c r="H550" s="29">
        <v>46.07</v>
      </c>
      <c r="I550" s="29">
        <v>71.95</v>
      </c>
      <c r="J550" s="29">
        <v>55.9</v>
      </c>
    </row>
    <row r="551" spans="1:10" ht="15.75" x14ac:dyDescent="0.25">
      <c r="A551" s="24">
        <v>44158.583333333336</v>
      </c>
      <c r="B551" s="2">
        <v>62.1</v>
      </c>
      <c r="C551" s="2">
        <v>65.239999999999995</v>
      </c>
      <c r="D551" s="2">
        <v>65.239999999999995</v>
      </c>
      <c r="E551" s="2">
        <v>65.239999999999995</v>
      </c>
      <c r="F551" s="2">
        <v>65.239999999999995</v>
      </c>
      <c r="G551" s="30">
        <v>65.239999999999995</v>
      </c>
      <c r="H551" s="30">
        <v>65.239999999999995</v>
      </c>
      <c r="I551" s="30">
        <v>65.239999999999995</v>
      </c>
      <c r="J551" s="30">
        <v>65.239999999999995</v>
      </c>
    </row>
    <row r="552" spans="1:10" ht="15.75" x14ac:dyDescent="0.25">
      <c r="A552" s="23">
        <v>44158.625</v>
      </c>
      <c r="B552" s="5">
        <v>58.29</v>
      </c>
      <c r="C552" s="5">
        <v>75.150000000000006</v>
      </c>
      <c r="D552" s="5">
        <v>75.150000000000006</v>
      </c>
      <c r="E552" s="5">
        <v>75.150000000000006</v>
      </c>
      <c r="F552" s="5">
        <v>75.150000000000006</v>
      </c>
      <c r="G552" s="29">
        <v>75.150000000000006</v>
      </c>
      <c r="H552" s="29">
        <v>75.150000000000006</v>
      </c>
      <c r="I552" s="29">
        <v>75.150000000000006</v>
      </c>
      <c r="J552" s="29">
        <v>75.150000000000006</v>
      </c>
    </row>
    <row r="553" spans="1:10" ht="15.75" x14ac:dyDescent="0.25">
      <c r="A553" s="24">
        <v>44158.666666666664</v>
      </c>
      <c r="B553" s="2">
        <v>61</v>
      </c>
      <c r="C553" s="2">
        <v>83.13</v>
      </c>
      <c r="D553" s="2">
        <v>61</v>
      </c>
      <c r="E553" s="2">
        <v>79.97</v>
      </c>
      <c r="F553" s="2">
        <v>61</v>
      </c>
      <c r="G553" s="30">
        <v>83.13</v>
      </c>
      <c r="H553" s="30">
        <v>61</v>
      </c>
      <c r="I553" s="30">
        <v>79.92</v>
      </c>
      <c r="J553" s="30">
        <v>61</v>
      </c>
    </row>
    <row r="554" spans="1:10" ht="15.75" x14ac:dyDescent="0.25">
      <c r="A554" s="23">
        <v>44158.708333333336</v>
      </c>
      <c r="B554" s="5">
        <v>70</v>
      </c>
      <c r="C554" s="5">
        <v>120.31</v>
      </c>
      <c r="D554" s="5">
        <v>70</v>
      </c>
      <c r="E554" s="5">
        <v>114.34</v>
      </c>
      <c r="F554" s="5">
        <v>70</v>
      </c>
      <c r="G554" s="29">
        <v>120.31</v>
      </c>
      <c r="H554" s="29">
        <v>70</v>
      </c>
      <c r="I554" s="29">
        <v>114.22</v>
      </c>
      <c r="J554" s="29">
        <v>70</v>
      </c>
    </row>
    <row r="555" spans="1:10" ht="15.75" x14ac:dyDescent="0.25">
      <c r="A555" s="24">
        <v>44158.75</v>
      </c>
      <c r="B555" s="2">
        <v>70.36</v>
      </c>
      <c r="C555" s="2">
        <v>128.91999999999999</v>
      </c>
      <c r="D555" s="2">
        <v>70.36</v>
      </c>
      <c r="E555" s="2">
        <v>119.68</v>
      </c>
      <c r="F555" s="2">
        <v>70.36</v>
      </c>
      <c r="G555" s="30">
        <v>128.91999999999999</v>
      </c>
      <c r="H555" s="30">
        <v>70.36</v>
      </c>
      <c r="I555" s="30">
        <v>119.5</v>
      </c>
      <c r="J555" s="30">
        <v>70.36</v>
      </c>
    </row>
    <row r="556" spans="1:10" ht="15.75" x14ac:dyDescent="0.25">
      <c r="A556" s="23">
        <v>44158.791666666664</v>
      </c>
      <c r="B556" s="5">
        <v>72.59</v>
      </c>
      <c r="C556" s="5">
        <v>145.19999999999999</v>
      </c>
      <c r="D556" s="5">
        <v>72.59</v>
      </c>
      <c r="E556" s="5">
        <v>134.99</v>
      </c>
      <c r="F556" s="5">
        <v>72.59</v>
      </c>
      <c r="G556" s="29">
        <v>145.19999999999999</v>
      </c>
      <c r="H556" s="29">
        <v>72.59</v>
      </c>
      <c r="I556" s="29">
        <v>134.78</v>
      </c>
      <c r="J556" s="29">
        <v>72.59</v>
      </c>
    </row>
    <row r="557" spans="1:10" ht="15.75" x14ac:dyDescent="0.25">
      <c r="A557" s="24">
        <v>44158.833333333336</v>
      </c>
      <c r="B557" s="2">
        <v>70</v>
      </c>
      <c r="C557" s="2">
        <v>139.69</v>
      </c>
      <c r="D557" s="2">
        <v>70</v>
      </c>
      <c r="E557" s="2">
        <v>131.32</v>
      </c>
      <c r="F557" s="2">
        <v>70</v>
      </c>
      <c r="G557" s="30">
        <v>139.69</v>
      </c>
      <c r="H557" s="30">
        <v>70</v>
      </c>
      <c r="I557" s="30">
        <v>131.15</v>
      </c>
      <c r="J557" s="30">
        <v>70</v>
      </c>
    </row>
    <row r="558" spans="1:10" ht="15.75" x14ac:dyDescent="0.25">
      <c r="A558" s="23">
        <v>44158.875</v>
      </c>
      <c r="B558" s="5">
        <v>61</v>
      </c>
      <c r="C558" s="5">
        <v>61</v>
      </c>
      <c r="D558" s="5">
        <v>24.4</v>
      </c>
      <c r="E558" s="5">
        <v>61</v>
      </c>
      <c r="F558" s="5">
        <v>26.01</v>
      </c>
      <c r="G558" s="29">
        <v>61</v>
      </c>
      <c r="H558" s="29">
        <v>24.4</v>
      </c>
      <c r="I558" s="29">
        <v>61</v>
      </c>
      <c r="J558" s="29">
        <v>26.03</v>
      </c>
    </row>
    <row r="559" spans="1:10" ht="15.75" x14ac:dyDescent="0.25">
      <c r="A559" s="24">
        <v>44158.916666666664</v>
      </c>
      <c r="B559" s="2">
        <v>57.03</v>
      </c>
      <c r="C559" s="2">
        <v>107.95</v>
      </c>
      <c r="D559" s="2">
        <v>57.03</v>
      </c>
      <c r="E559" s="2">
        <v>104.07</v>
      </c>
      <c r="F559" s="2">
        <v>57.03</v>
      </c>
      <c r="G559" s="30">
        <v>107.95</v>
      </c>
      <c r="H559" s="30">
        <v>57.03</v>
      </c>
      <c r="I559" s="30">
        <v>104.01</v>
      </c>
      <c r="J559" s="30">
        <v>57.03</v>
      </c>
    </row>
    <row r="560" spans="1:10" ht="15.75" x14ac:dyDescent="0.25">
      <c r="A560" s="23">
        <v>44158.958333333336</v>
      </c>
      <c r="B560" s="5">
        <v>50</v>
      </c>
      <c r="C560" s="5">
        <v>70.86</v>
      </c>
      <c r="D560" s="5">
        <v>50</v>
      </c>
      <c r="E560" s="5">
        <v>67.44</v>
      </c>
      <c r="F560" s="5">
        <v>50</v>
      </c>
      <c r="G560" s="29">
        <v>70.86</v>
      </c>
      <c r="H560" s="29">
        <v>50</v>
      </c>
      <c r="I560" s="29">
        <v>67.39</v>
      </c>
      <c r="J560" s="29">
        <v>50</v>
      </c>
    </row>
    <row r="561" spans="1:10" ht="15.75" x14ac:dyDescent="0.25">
      <c r="A561" s="24">
        <v>44159</v>
      </c>
      <c r="B561" s="2">
        <v>47.3</v>
      </c>
      <c r="C561" s="2">
        <v>47.3</v>
      </c>
      <c r="D561" s="2">
        <v>19.14</v>
      </c>
      <c r="E561" s="2">
        <v>47.3</v>
      </c>
      <c r="F561" s="2">
        <v>20.39</v>
      </c>
      <c r="G561" s="30">
        <v>47.3</v>
      </c>
      <c r="H561" s="30">
        <v>19.14</v>
      </c>
      <c r="I561" s="30">
        <v>47.3</v>
      </c>
      <c r="J561" s="30">
        <v>20.399999999999999</v>
      </c>
    </row>
    <row r="562" spans="1:10" ht="15.75" x14ac:dyDescent="0.25">
      <c r="A562" s="23">
        <v>44159.041666666664</v>
      </c>
      <c r="B562" s="5">
        <v>43.11</v>
      </c>
      <c r="C562" s="5">
        <v>43.11</v>
      </c>
      <c r="D562" s="5">
        <v>20.3</v>
      </c>
      <c r="E562" s="5">
        <v>43.11</v>
      </c>
      <c r="F562" s="5">
        <v>20.79</v>
      </c>
      <c r="G562" s="29">
        <v>43.11</v>
      </c>
      <c r="H562" s="29">
        <v>20.3</v>
      </c>
      <c r="I562" s="29">
        <v>43.11</v>
      </c>
      <c r="J562" s="29">
        <v>20.79</v>
      </c>
    </row>
    <row r="563" spans="1:10" ht="15.75" x14ac:dyDescent="0.25">
      <c r="A563" s="24">
        <v>44159.083333333336</v>
      </c>
      <c r="B563" s="2">
        <v>35.86</v>
      </c>
      <c r="C563" s="2">
        <v>35.86</v>
      </c>
      <c r="D563" s="2">
        <v>20.68</v>
      </c>
      <c r="E563" s="2">
        <v>35.86</v>
      </c>
      <c r="F563" s="2">
        <v>24.35</v>
      </c>
      <c r="G563" s="30">
        <v>35.86</v>
      </c>
      <c r="H563" s="30">
        <v>20.68</v>
      </c>
      <c r="I563" s="30">
        <v>35.86</v>
      </c>
      <c r="J563" s="30">
        <v>24.42</v>
      </c>
    </row>
    <row r="564" spans="1:10" ht="15.75" x14ac:dyDescent="0.25">
      <c r="A564" s="23">
        <v>44159.125</v>
      </c>
      <c r="B564" s="5">
        <v>35.58</v>
      </c>
      <c r="C564" s="5">
        <v>35.58</v>
      </c>
      <c r="D564" s="5">
        <v>19.829999999999998</v>
      </c>
      <c r="E564" s="5">
        <v>35.58</v>
      </c>
      <c r="F564" s="5">
        <v>20.03</v>
      </c>
      <c r="G564" s="29">
        <v>35.58</v>
      </c>
      <c r="H564" s="29">
        <v>19.829999999999998</v>
      </c>
      <c r="I564" s="29">
        <v>35.58</v>
      </c>
      <c r="J564" s="29">
        <v>20.03</v>
      </c>
    </row>
    <row r="565" spans="1:10" ht="15.75" x14ac:dyDescent="0.25">
      <c r="A565" s="24">
        <v>44159.166666666664</v>
      </c>
      <c r="B565" s="2">
        <v>34.31</v>
      </c>
      <c r="C565" s="2">
        <v>53</v>
      </c>
      <c r="D565" s="2">
        <v>34.31</v>
      </c>
      <c r="E565" s="2">
        <v>47.39</v>
      </c>
      <c r="F565" s="2">
        <v>34.31</v>
      </c>
      <c r="G565" s="30">
        <v>53</v>
      </c>
      <c r="H565" s="30">
        <v>34.31</v>
      </c>
      <c r="I565" s="30">
        <v>47.28</v>
      </c>
      <c r="J565" s="30">
        <v>34.31</v>
      </c>
    </row>
    <row r="566" spans="1:10" ht="15.75" x14ac:dyDescent="0.25">
      <c r="A566" s="23">
        <v>44159.208333333336</v>
      </c>
      <c r="B566" s="5">
        <v>34.46</v>
      </c>
      <c r="C566" s="5">
        <v>56.62</v>
      </c>
      <c r="D566" s="5">
        <v>34.46</v>
      </c>
      <c r="E566" s="5">
        <v>52.73</v>
      </c>
      <c r="F566" s="5">
        <v>34.46</v>
      </c>
      <c r="G566" s="29">
        <v>56.62</v>
      </c>
      <c r="H566" s="29">
        <v>34.46</v>
      </c>
      <c r="I566" s="29">
        <v>52.66</v>
      </c>
      <c r="J566" s="29">
        <v>34.46</v>
      </c>
    </row>
    <row r="567" spans="1:10" ht="15.75" x14ac:dyDescent="0.25">
      <c r="A567" s="24">
        <v>44159.25</v>
      </c>
      <c r="B567" s="2">
        <v>42.02</v>
      </c>
      <c r="C567" s="2">
        <v>67.61</v>
      </c>
      <c r="D567" s="2">
        <v>42.02</v>
      </c>
      <c r="E567" s="2">
        <v>65.66</v>
      </c>
      <c r="F567" s="2">
        <v>42.02</v>
      </c>
      <c r="G567" s="30">
        <v>67.61</v>
      </c>
      <c r="H567" s="30">
        <v>42.02</v>
      </c>
      <c r="I567" s="30">
        <v>65.63</v>
      </c>
      <c r="J567" s="30">
        <v>42.02</v>
      </c>
    </row>
    <row r="568" spans="1:10" ht="15.75" x14ac:dyDescent="0.25">
      <c r="A568" s="23">
        <v>44159.291666666664</v>
      </c>
      <c r="B568" s="5">
        <v>50</v>
      </c>
      <c r="C568" s="5">
        <v>90.35</v>
      </c>
      <c r="D568" s="5">
        <v>50</v>
      </c>
      <c r="E568" s="5">
        <v>84.93</v>
      </c>
      <c r="F568" s="5">
        <v>50</v>
      </c>
      <c r="G568" s="29">
        <v>90.35</v>
      </c>
      <c r="H568" s="29">
        <v>50</v>
      </c>
      <c r="I568" s="29">
        <v>84.82</v>
      </c>
      <c r="J568" s="29">
        <v>50</v>
      </c>
    </row>
    <row r="569" spans="1:10" ht="15.75" x14ac:dyDescent="0.25">
      <c r="A569" s="24">
        <v>44159.333333333336</v>
      </c>
      <c r="B569" s="2">
        <v>68</v>
      </c>
      <c r="C569" s="2">
        <v>107.11</v>
      </c>
      <c r="D569" s="2">
        <v>68</v>
      </c>
      <c r="E569" s="2">
        <v>103.2</v>
      </c>
      <c r="F569" s="2">
        <v>68</v>
      </c>
      <c r="G569" s="30">
        <v>107.11</v>
      </c>
      <c r="H569" s="30">
        <v>68</v>
      </c>
      <c r="I569" s="30">
        <v>103.14</v>
      </c>
      <c r="J569" s="30">
        <v>68</v>
      </c>
    </row>
    <row r="570" spans="1:10" ht="15.75" x14ac:dyDescent="0.25">
      <c r="A570" s="23">
        <v>44159.375</v>
      </c>
      <c r="B570" s="5">
        <v>70.42</v>
      </c>
      <c r="C570" s="5">
        <v>88.1</v>
      </c>
      <c r="D570" s="5">
        <v>70.42</v>
      </c>
      <c r="E570" s="5">
        <v>79.91</v>
      </c>
      <c r="F570" s="5">
        <v>70.42</v>
      </c>
      <c r="G570" s="29">
        <v>88.1</v>
      </c>
      <c r="H570" s="29">
        <v>70.42</v>
      </c>
      <c r="I570" s="29">
        <v>79.75</v>
      </c>
      <c r="J570" s="29">
        <v>70.42</v>
      </c>
    </row>
    <row r="571" spans="1:10" ht="15.75" x14ac:dyDescent="0.25">
      <c r="A571" s="24">
        <v>44159.416666666664</v>
      </c>
      <c r="B571" s="2">
        <v>65</v>
      </c>
      <c r="C571" s="2">
        <v>79.77</v>
      </c>
      <c r="D571" s="2">
        <v>65</v>
      </c>
      <c r="E571" s="2">
        <v>71.25</v>
      </c>
      <c r="F571" s="2">
        <v>65</v>
      </c>
      <c r="G571" s="30">
        <v>79.77</v>
      </c>
      <c r="H571" s="30">
        <v>65</v>
      </c>
      <c r="I571" s="30">
        <v>71.08</v>
      </c>
      <c r="J571" s="30">
        <v>65</v>
      </c>
    </row>
    <row r="572" spans="1:10" ht="15.75" x14ac:dyDescent="0.25">
      <c r="A572" s="23">
        <v>44159.458333333336</v>
      </c>
      <c r="B572" s="5">
        <v>52.14</v>
      </c>
      <c r="C572" s="5">
        <v>54.09</v>
      </c>
      <c r="D572" s="5">
        <v>52.14</v>
      </c>
      <c r="E572" s="5">
        <v>52.14</v>
      </c>
      <c r="F572" s="5">
        <v>52.14</v>
      </c>
      <c r="G572" s="29">
        <v>54.09</v>
      </c>
      <c r="H572" s="29">
        <v>52.14</v>
      </c>
      <c r="I572" s="29">
        <v>52.14</v>
      </c>
      <c r="J572" s="29">
        <v>52.14</v>
      </c>
    </row>
    <row r="573" spans="1:10" ht="15.75" x14ac:dyDescent="0.25">
      <c r="A573" s="24">
        <v>44159.5</v>
      </c>
      <c r="B573" s="2">
        <v>51</v>
      </c>
      <c r="C573" s="2">
        <v>54.02</v>
      </c>
      <c r="D573" s="2">
        <v>51</v>
      </c>
      <c r="E573" s="2">
        <v>51</v>
      </c>
      <c r="F573" s="2">
        <v>51</v>
      </c>
      <c r="G573" s="30">
        <v>54.02</v>
      </c>
      <c r="H573" s="30">
        <v>51</v>
      </c>
      <c r="I573" s="30">
        <v>51</v>
      </c>
      <c r="J573" s="30">
        <v>51</v>
      </c>
    </row>
    <row r="574" spans="1:10" ht="15.75" x14ac:dyDescent="0.25">
      <c r="A574" s="23">
        <v>44159.541666666664</v>
      </c>
      <c r="B574" s="5">
        <v>49</v>
      </c>
      <c r="C574" s="5">
        <v>62.22</v>
      </c>
      <c r="D574" s="5">
        <v>49</v>
      </c>
      <c r="E574" s="5">
        <v>55.34</v>
      </c>
      <c r="F574" s="5">
        <v>49</v>
      </c>
      <c r="G574" s="29">
        <v>62.22</v>
      </c>
      <c r="H574" s="29">
        <v>49</v>
      </c>
      <c r="I574" s="29">
        <v>55.22</v>
      </c>
      <c r="J574" s="29">
        <v>49</v>
      </c>
    </row>
    <row r="575" spans="1:10" ht="15.75" x14ac:dyDescent="0.25">
      <c r="A575" s="24">
        <v>44159.583333333336</v>
      </c>
      <c r="B575" s="2">
        <v>50</v>
      </c>
      <c r="C575" s="2">
        <v>55.2</v>
      </c>
      <c r="D575" s="2">
        <v>50</v>
      </c>
      <c r="E575" s="2">
        <v>51.61</v>
      </c>
      <c r="F575" s="2">
        <v>50</v>
      </c>
      <c r="G575" s="30">
        <v>55.2</v>
      </c>
      <c r="H575" s="30">
        <v>50</v>
      </c>
      <c r="I575" s="30">
        <v>51.55</v>
      </c>
      <c r="J575" s="30">
        <v>50</v>
      </c>
    </row>
    <row r="576" spans="1:10" ht="15.75" x14ac:dyDescent="0.25">
      <c r="A576" s="23">
        <v>44159.625</v>
      </c>
      <c r="B576" s="5">
        <v>51.01</v>
      </c>
      <c r="C576" s="5">
        <v>51.01</v>
      </c>
      <c r="D576" s="5">
        <v>50.97</v>
      </c>
      <c r="E576" s="5">
        <v>51.01</v>
      </c>
      <c r="F576" s="5">
        <v>51.01</v>
      </c>
      <c r="G576" s="29">
        <v>51.01</v>
      </c>
      <c r="H576" s="29">
        <v>50.97</v>
      </c>
      <c r="I576" s="29">
        <v>51.01</v>
      </c>
      <c r="J576" s="29">
        <v>51.01</v>
      </c>
    </row>
    <row r="577" spans="1:10" ht="15.75" x14ac:dyDescent="0.25">
      <c r="A577" s="24">
        <v>44159.666666666664</v>
      </c>
      <c r="B577" s="2">
        <v>60.78</v>
      </c>
      <c r="C577" s="2">
        <v>60.78</v>
      </c>
      <c r="D577" s="2">
        <v>32.26</v>
      </c>
      <c r="E577" s="2">
        <v>60.78</v>
      </c>
      <c r="F577" s="2">
        <v>38.17</v>
      </c>
      <c r="G577" s="30">
        <v>60.78</v>
      </c>
      <c r="H577" s="30">
        <v>32.26</v>
      </c>
      <c r="I577" s="30">
        <v>60.78</v>
      </c>
      <c r="J577" s="30">
        <v>38.270000000000003</v>
      </c>
    </row>
    <row r="578" spans="1:10" ht="15.75" x14ac:dyDescent="0.25">
      <c r="A578" s="23">
        <v>44159.708333333336</v>
      </c>
      <c r="B578" s="5">
        <v>70</v>
      </c>
      <c r="C578" s="5">
        <v>94.87</v>
      </c>
      <c r="D578" s="5">
        <v>70</v>
      </c>
      <c r="E578" s="5">
        <v>90.16</v>
      </c>
      <c r="F578" s="5">
        <v>70</v>
      </c>
      <c r="G578" s="29">
        <v>94.87</v>
      </c>
      <c r="H578" s="29">
        <v>70</v>
      </c>
      <c r="I578" s="29">
        <v>90.08</v>
      </c>
      <c r="J578" s="29">
        <v>70</v>
      </c>
    </row>
    <row r="579" spans="1:10" ht="15.75" x14ac:dyDescent="0.25">
      <c r="A579" s="24">
        <v>44159.75</v>
      </c>
      <c r="B579" s="2">
        <v>73.64</v>
      </c>
      <c r="C579" s="2">
        <v>99.9</v>
      </c>
      <c r="D579" s="2">
        <v>73.64</v>
      </c>
      <c r="E579" s="2">
        <v>94.7</v>
      </c>
      <c r="F579" s="2">
        <v>73.64</v>
      </c>
      <c r="G579" s="30">
        <v>99.9</v>
      </c>
      <c r="H579" s="30">
        <v>73.64</v>
      </c>
      <c r="I579" s="30">
        <v>94.61</v>
      </c>
      <c r="J579" s="30">
        <v>73.64</v>
      </c>
    </row>
    <row r="580" spans="1:10" ht="15.75" x14ac:dyDescent="0.25">
      <c r="A580" s="23">
        <v>44159.791666666664</v>
      </c>
      <c r="B580" s="5">
        <v>73.64</v>
      </c>
      <c r="C580" s="5">
        <v>73.64</v>
      </c>
      <c r="D580" s="5">
        <v>20</v>
      </c>
      <c r="E580" s="5">
        <v>73.64</v>
      </c>
      <c r="F580" s="5">
        <v>27.68</v>
      </c>
      <c r="G580" s="29">
        <v>73.64</v>
      </c>
      <c r="H580" s="29">
        <v>20</v>
      </c>
      <c r="I580" s="29">
        <v>73.64</v>
      </c>
      <c r="J580" s="29">
        <v>27.81</v>
      </c>
    </row>
    <row r="581" spans="1:10" ht="15.75" x14ac:dyDescent="0.25">
      <c r="A581" s="24">
        <v>44159.833333333336</v>
      </c>
      <c r="B581" s="2">
        <v>70</v>
      </c>
      <c r="C581" s="2">
        <v>91</v>
      </c>
      <c r="D581" s="2">
        <v>70</v>
      </c>
      <c r="E581" s="2">
        <v>83.65</v>
      </c>
      <c r="F581" s="2">
        <v>70</v>
      </c>
      <c r="G581" s="30">
        <v>91</v>
      </c>
      <c r="H581" s="30">
        <v>70</v>
      </c>
      <c r="I581" s="30">
        <v>83.52</v>
      </c>
      <c r="J581" s="30">
        <v>70</v>
      </c>
    </row>
    <row r="582" spans="1:10" ht="15.75" x14ac:dyDescent="0.25">
      <c r="A582" s="23">
        <v>44159.875</v>
      </c>
      <c r="B582" s="5">
        <v>59.74</v>
      </c>
      <c r="C582" s="5">
        <v>81.7</v>
      </c>
      <c r="D582" s="5">
        <v>59.74</v>
      </c>
      <c r="E582" s="5">
        <v>72.63</v>
      </c>
      <c r="F582" s="5">
        <v>59.74</v>
      </c>
      <c r="G582" s="29">
        <v>81.7</v>
      </c>
      <c r="H582" s="29">
        <v>59.74</v>
      </c>
      <c r="I582" s="29">
        <v>72.459999999999994</v>
      </c>
      <c r="J582" s="29">
        <v>59.74</v>
      </c>
    </row>
    <row r="583" spans="1:10" ht="15.75" x14ac:dyDescent="0.25">
      <c r="A583" s="24">
        <v>44159.916666666664</v>
      </c>
      <c r="B583" s="2">
        <v>50.01</v>
      </c>
      <c r="C583" s="2">
        <v>77.55</v>
      </c>
      <c r="D583" s="2">
        <v>50.01</v>
      </c>
      <c r="E583" s="2">
        <v>71.73</v>
      </c>
      <c r="F583" s="2">
        <v>50.01</v>
      </c>
      <c r="G583" s="30">
        <v>77.55</v>
      </c>
      <c r="H583" s="30">
        <v>50.01</v>
      </c>
      <c r="I583" s="30">
        <v>71.63</v>
      </c>
      <c r="J583" s="30">
        <v>50.01</v>
      </c>
    </row>
    <row r="584" spans="1:10" ht="15.75" x14ac:dyDescent="0.25">
      <c r="A584" s="23">
        <v>44159.958333333336</v>
      </c>
      <c r="B584" s="5">
        <v>45.15</v>
      </c>
      <c r="C584" s="5">
        <v>45.15</v>
      </c>
      <c r="D584" s="5">
        <v>12.51</v>
      </c>
      <c r="E584" s="5">
        <v>45.15</v>
      </c>
      <c r="F584" s="5">
        <v>21.86</v>
      </c>
      <c r="G584" s="29">
        <v>45.15</v>
      </c>
      <c r="H584" s="29">
        <v>12.51</v>
      </c>
      <c r="I584" s="29">
        <v>45.15</v>
      </c>
      <c r="J584" s="29">
        <v>22.03</v>
      </c>
    </row>
    <row r="585" spans="1:10" ht="15.75" x14ac:dyDescent="0.25">
      <c r="A585" s="24">
        <v>44160</v>
      </c>
      <c r="B585" s="2">
        <v>44.13</v>
      </c>
      <c r="C585" s="2">
        <v>44.13</v>
      </c>
      <c r="D585" s="2">
        <v>15.68</v>
      </c>
      <c r="E585" s="2">
        <v>44.13</v>
      </c>
      <c r="F585" s="2">
        <v>19.43</v>
      </c>
      <c r="G585" s="30">
        <v>44.13</v>
      </c>
      <c r="H585" s="30">
        <v>15.68</v>
      </c>
      <c r="I585" s="30">
        <v>44.13</v>
      </c>
      <c r="J585" s="30">
        <v>19.489999999999998</v>
      </c>
    </row>
    <row r="586" spans="1:10" ht="15.75" x14ac:dyDescent="0.25">
      <c r="A586" s="23">
        <v>44160.041666666664</v>
      </c>
      <c r="B586" s="5">
        <v>41.9</v>
      </c>
      <c r="C586" s="5">
        <v>90.6</v>
      </c>
      <c r="D586" s="5">
        <v>41.9</v>
      </c>
      <c r="E586" s="5">
        <v>84.53</v>
      </c>
      <c r="F586" s="5">
        <v>41.9</v>
      </c>
      <c r="G586" s="29">
        <v>90.6</v>
      </c>
      <c r="H586" s="29">
        <v>41.9</v>
      </c>
      <c r="I586" s="29">
        <v>84.4</v>
      </c>
      <c r="J586" s="29">
        <v>41.9</v>
      </c>
    </row>
    <row r="587" spans="1:10" ht="15.75" x14ac:dyDescent="0.25">
      <c r="A587" s="24">
        <v>44160.083333333336</v>
      </c>
      <c r="B587" s="2">
        <v>37.4</v>
      </c>
      <c r="C587" s="2">
        <v>77.349999999999994</v>
      </c>
      <c r="D587" s="2">
        <v>37.4</v>
      </c>
      <c r="E587" s="2">
        <v>70.66</v>
      </c>
      <c r="F587" s="2">
        <v>37.4</v>
      </c>
      <c r="G587" s="30">
        <v>77.349999999999994</v>
      </c>
      <c r="H587" s="30">
        <v>37.4</v>
      </c>
      <c r="I587" s="30">
        <v>70.53</v>
      </c>
      <c r="J587" s="30">
        <v>37.4</v>
      </c>
    </row>
    <row r="588" spans="1:10" ht="15.75" x14ac:dyDescent="0.25">
      <c r="A588" s="23">
        <v>44160.125</v>
      </c>
      <c r="B588" s="5">
        <v>33.520000000000003</v>
      </c>
      <c r="C588" s="5">
        <v>59.36</v>
      </c>
      <c r="D588" s="5">
        <v>33.520000000000003</v>
      </c>
      <c r="E588" s="5">
        <v>53.19</v>
      </c>
      <c r="F588" s="5">
        <v>33.520000000000003</v>
      </c>
      <c r="G588" s="29">
        <v>59.36</v>
      </c>
      <c r="H588" s="29">
        <v>33.520000000000003</v>
      </c>
      <c r="I588" s="29">
        <v>53.08</v>
      </c>
      <c r="J588" s="29">
        <v>33.520000000000003</v>
      </c>
    </row>
    <row r="589" spans="1:10" ht="15.75" x14ac:dyDescent="0.25">
      <c r="A589" s="24">
        <v>44160.166666666664</v>
      </c>
      <c r="B589" s="2">
        <v>33.26</v>
      </c>
      <c r="C589" s="2">
        <v>58</v>
      </c>
      <c r="D589" s="2">
        <v>33.26</v>
      </c>
      <c r="E589" s="2">
        <v>47.96</v>
      </c>
      <c r="F589" s="2">
        <v>33.26</v>
      </c>
      <c r="G589" s="30">
        <v>58</v>
      </c>
      <c r="H589" s="30">
        <v>33.26</v>
      </c>
      <c r="I589" s="30">
        <v>47.76</v>
      </c>
      <c r="J589" s="30">
        <v>33.26</v>
      </c>
    </row>
    <row r="590" spans="1:10" ht="15.75" x14ac:dyDescent="0.25">
      <c r="A590" s="23">
        <v>44160.208333333336</v>
      </c>
      <c r="B590" s="5">
        <v>36.799999999999997</v>
      </c>
      <c r="C590" s="5">
        <v>59.86</v>
      </c>
      <c r="D590" s="5">
        <v>36.799999999999997</v>
      </c>
      <c r="E590" s="5">
        <v>52.83</v>
      </c>
      <c r="F590" s="5">
        <v>36.799999999999997</v>
      </c>
      <c r="G590" s="29">
        <v>59.86</v>
      </c>
      <c r="H590" s="29">
        <v>36.799999999999997</v>
      </c>
      <c r="I590" s="29">
        <v>52.68</v>
      </c>
      <c r="J590" s="29">
        <v>36.799999999999997</v>
      </c>
    </row>
    <row r="591" spans="1:10" ht="15.75" x14ac:dyDescent="0.25">
      <c r="A591" s="24">
        <v>44160.25</v>
      </c>
      <c r="B591" s="2">
        <v>41.91</v>
      </c>
      <c r="C591" s="2">
        <v>50.39</v>
      </c>
      <c r="D591" s="2">
        <v>41.91</v>
      </c>
      <c r="E591" s="2">
        <v>41.91</v>
      </c>
      <c r="F591" s="2">
        <v>41.91</v>
      </c>
      <c r="G591" s="30">
        <v>50.39</v>
      </c>
      <c r="H591" s="30">
        <v>41.91</v>
      </c>
      <c r="I591" s="30">
        <v>41.91</v>
      </c>
      <c r="J591" s="30">
        <v>41.91</v>
      </c>
    </row>
    <row r="592" spans="1:10" ht="15.75" x14ac:dyDescent="0.25">
      <c r="A592" s="23">
        <v>44160.291666666664</v>
      </c>
      <c r="B592" s="5">
        <v>51.48</v>
      </c>
      <c r="C592" s="5">
        <v>82.99</v>
      </c>
      <c r="D592" s="5">
        <v>51.48</v>
      </c>
      <c r="E592" s="5">
        <v>70.53</v>
      </c>
      <c r="F592" s="5">
        <v>51.48</v>
      </c>
      <c r="G592" s="29">
        <v>82.99</v>
      </c>
      <c r="H592" s="29">
        <v>51.48</v>
      </c>
      <c r="I592" s="29">
        <v>70.28</v>
      </c>
      <c r="J592" s="29">
        <v>51.48</v>
      </c>
    </row>
    <row r="593" spans="1:10" ht="15.75" x14ac:dyDescent="0.25">
      <c r="A593" s="24">
        <v>44160.333333333336</v>
      </c>
      <c r="B593" s="2">
        <v>65</v>
      </c>
      <c r="C593" s="2">
        <v>101.35</v>
      </c>
      <c r="D593" s="2">
        <v>65</v>
      </c>
      <c r="E593" s="2">
        <v>85.92</v>
      </c>
      <c r="F593" s="2">
        <v>65</v>
      </c>
      <c r="G593" s="30">
        <v>101.35</v>
      </c>
      <c r="H593" s="30">
        <v>65</v>
      </c>
      <c r="I593" s="30">
        <v>85.61</v>
      </c>
      <c r="J593" s="30">
        <v>65</v>
      </c>
    </row>
    <row r="594" spans="1:10" ht="15.75" x14ac:dyDescent="0.25">
      <c r="A594" s="23">
        <v>44160.375</v>
      </c>
      <c r="B594" s="5">
        <v>70</v>
      </c>
      <c r="C594" s="5">
        <v>98.97</v>
      </c>
      <c r="D594" s="5">
        <v>70</v>
      </c>
      <c r="E594" s="5">
        <v>83.27</v>
      </c>
      <c r="F594" s="5">
        <v>70</v>
      </c>
      <c r="G594" s="29">
        <v>98.97</v>
      </c>
      <c r="H594" s="29">
        <v>70</v>
      </c>
      <c r="I594" s="29">
        <v>82.95</v>
      </c>
      <c r="J594" s="29">
        <v>70</v>
      </c>
    </row>
    <row r="595" spans="1:10" ht="15.75" x14ac:dyDescent="0.25">
      <c r="A595" s="24">
        <v>44160.416666666664</v>
      </c>
      <c r="B595" s="2">
        <v>62</v>
      </c>
      <c r="C595" s="2">
        <v>88.09</v>
      </c>
      <c r="D595" s="2">
        <v>62</v>
      </c>
      <c r="E595" s="2">
        <v>68.819999999999993</v>
      </c>
      <c r="F595" s="2">
        <v>62</v>
      </c>
      <c r="G595" s="30">
        <v>88.09</v>
      </c>
      <c r="H595" s="30">
        <v>62</v>
      </c>
      <c r="I595" s="30">
        <v>68.430000000000007</v>
      </c>
      <c r="J595" s="30">
        <v>62</v>
      </c>
    </row>
    <row r="596" spans="1:10" ht="15.75" x14ac:dyDescent="0.25">
      <c r="A596" s="23">
        <v>44160.458333333336</v>
      </c>
      <c r="B596" s="5">
        <v>52.43</v>
      </c>
      <c r="C596" s="5">
        <v>81.180000000000007</v>
      </c>
      <c r="D596" s="5">
        <v>52.43</v>
      </c>
      <c r="E596" s="5">
        <v>61.68</v>
      </c>
      <c r="F596" s="5">
        <v>52.43</v>
      </c>
      <c r="G596" s="29">
        <v>81.180000000000007</v>
      </c>
      <c r="H596" s="29">
        <v>52.43</v>
      </c>
      <c r="I596" s="29">
        <v>61.28</v>
      </c>
      <c r="J596" s="29">
        <v>52.43</v>
      </c>
    </row>
    <row r="597" spans="1:10" ht="15.75" x14ac:dyDescent="0.25">
      <c r="A597" s="24">
        <v>44160.5</v>
      </c>
      <c r="B597" s="2">
        <v>52</v>
      </c>
      <c r="C597" s="2">
        <v>78.78</v>
      </c>
      <c r="D597" s="2">
        <v>52</v>
      </c>
      <c r="E597" s="2">
        <v>62.69</v>
      </c>
      <c r="F597" s="2">
        <v>52</v>
      </c>
      <c r="G597" s="30">
        <v>78.78</v>
      </c>
      <c r="H597" s="30">
        <v>52</v>
      </c>
      <c r="I597" s="30">
        <v>62.37</v>
      </c>
      <c r="J597" s="30">
        <v>52</v>
      </c>
    </row>
    <row r="598" spans="1:10" ht="15.75" x14ac:dyDescent="0.25">
      <c r="A598" s="23">
        <v>44160.541666666664</v>
      </c>
      <c r="B598" s="5">
        <v>50.97</v>
      </c>
      <c r="C598" s="5">
        <v>80.06</v>
      </c>
      <c r="D598" s="5">
        <v>50.97</v>
      </c>
      <c r="E598" s="5">
        <v>61.26</v>
      </c>
      <c r="F598" s="5">
        <v>50.97</v>
      </c>
      <c r="G598" s="29">
        <v>80.06</v>
      </c>
      <c r="H598" s="29">
        <v>50.97</v>
      </c>
      <c r="I598" s="29">
        <v>60.88</v>
      </c>
      <c r="J598" s="29">
        <v>50.97</v>
      </c>
    </row>
    <row r="599" spans="1:10" ht="15.75" x14ac:dyDescent="0.25">
      <c r="A599" s="24">
        <v>44160.583333333336</v>
      </c>
      <c r="B599" s="2">
        <v>50.48</v>
      </c>
      <c r="C599" s="2">
        <v>75.84</v>
      </c>
      <c r="D599" s="2">
        <v>50.48</v>
      </c>
      <c r="E599" s="2">
        <v>62.66</v>
      </c>
      <c r="F599" s="2">
        <v>50.48</v>
      </c>
      <c r="G599" s="30">
        <v>75.84</v>
      </c>
      <c r="H599" s="30">
        <v>50.48</v>
      </c>
      <c r="I599" s="30">
        <v>62.4</v>
      </c>
      <c r="J599" s="30">
        <v>50.48</v>
      </c>
    </row>
    <row r="600" spans="1:10" ht="15.75" x14ac:dyDescent="0.25">
      <c r="A600" s="23">
        <v>44160.625</v>
      </c>
      <c r="B600" s="5">
        <v>55.49</v>
      </c>
      <c r="C600" s="5">
        <v>87.22</v>
      </c>
      <c r="D600" s="5">
        <v>55.49</v>
      </c>
      <c r="E600" s="5">
        <v>74.209999999999994</v>
      </c>
      <c r="F600" s="5">
        <v>55.49</v>
      </c>
      <c r="G600" s="29">
        <v>87.22</v>
      </c>
      <c r="H600" s="29">
        <v>55.49</v>
      </c>
      <c r="I600" s="29">
        <v>73.95</v>
      </c>
      <c r="J600" s="29">
        <v>55.49</v>
      </c>
    </row>
    <row r="601" spans="1:10" ht="15.75" x14ac:dyDescent="0.25">
      <c r="A601" s="24">
        <v>44160.666666666664</v>
      </c>
      <c r="B601" s="2">
        <v>70</v>
      </c>
      <c r="C601" s="2">
        <v>86.19</v>
      </c>
      <c r="D601" s="2">
        <v>70</v>
      </c>
      <c r="E601" s="2">
        <v>76.41</v>
      </c>
      <c r="F601" s="2">
        <v>70</v>
      </c>
      <c r="G601" s="30">
        <v>86.19</v>
      </c>
      <c r="H601" s="30">
        <v>70</v>
      </c>
      <c r="I601" s="30">
        <v>76.22</v>
      </c>
      <c r="J601" s="30">
        <v>70</v>
      </c>
    </row>
    <row r="602" spans="1:10" ht="15.75" x14ac:dyDescent="0.25">
      <c r="A602" s="23">
        <v>44160.708333333336</v>
      </c>
      <c r="B602" s="5">
        <v>72</v>
      </c>
      <c r="C602" s="5">
        <v>109.83</v>
      </c>
      <c r="D602" s="5">
        <v>72</v>
      </c>
      <c r="E602" s="5">
        <v>97.11</v>
      </c>
      <c r="F602" s="5">
        <v>72</v>
      </c>
      <c r="G602" s="29">
        <v>109.83</v>
      </c>
      <c r="H602" s="29">
        <v>72</v>
      </c>
      <c r="I602" s="29">
        <v>96.85</v>
      </c>
      <c r="J602" s="29">
        <v>72</v>
      </c>
    </row>
    <row r="603" spans="1:10" ht="15.75" x14ac:dyDescent="0.25">
      <c r="A603" s="24">
        <v>44160.75</v>
      </c>
      <c r="B603" s="2">
        <v>75</v>
      </c>
      <c r="C603" s="2">
        <v>95.03</v>
      </c>
      <c r="D603" s="2">
        <v>75</v>
      </c>
      <c r="E603" s="2">
        <v>87.72</v>
      </c>
      <c r="F603" s="2">
        <v>75</v>
      </c>
      <c r="G603" s="30">
        <v>95.03</v>
      </c>
      <c r="H603" s="30">
        <v>75</v>
      </c>
      <c r="I603" s="30">
        <v>87.6</v>
      </c>
      <c r="J603" s="30">
        <v>75</v>
      </c>
    </row>
    <row r="604" spans="1:10" ht="15.75" x14ac:dyDescent="0.25">
      <c r="A604" s="23">
        <v>44160.791666666664</v>
      </c>
      <c r="B604" s="5">
        <v>70.33</v>
      </c>
      <c r="C604" s="5">
        <v>113.96</v>
      </c>
      <c r="D604" s="5">
        <v>70.33</v>
      </c>
      <c r="E604" s="5">
        <v>106.78</v>
      </c>
      <c r="F604" s="5">
        <v>70.33</v>
      </c>
      <c r="G604" s="29">
        <v>113.96</v>
      </c>
      <c r="H604" s="29">
        <v>70.33</v>
      </c>
      <c r="I604" s="29">
        <v>106.64</v>
      </c>
      <c r="J604" s="29">
        <v>70.33</v>
      </c>
    </row>
    <row r="605" spans="1:10" ht="15.75" x14ac:dyDescent="0.25">
      <c r="A605" s="24">
        <v>44160.833333333336</v>
      </c>
      <c r="B605" s="2">
        <v>70</v>
      </c>
      <c r="C605" s="2">
        <v>88.43</v>
      </c>
      <c r="D605" s="2">
        <v>70</v>
      </c>
      <c r="E605" s="2">
        <v>80.16</v>
      </c>
      <c r="F605" s="2">
        <v>70</v>
      </c>
      <c r="G605" s="30">
        <v>88.43</v>
      </c>
      <c r="H605" s="30">
        <v>70</v>
      </c>
      <c r="I605" s="30">
        <v>79.989999999999995</v>
      </c>
      <c r="J605" s="30">
        <v>70</v>
      </c>
    </row>
    <row r="606" spans="1:10" ht="15.75" x14ac:dyDescent="0.25">
      <c r="A606" s="23">
        <v>44160.875</v>
      </c>
      <c r="B606" s="5">
        <v>58.56</v>
      </c>
      <c r="C606" s="5">
        <v>66.77</v>
      </c>
      <c r="D606" s="5">
        <v>58.56</v>
      </c>
      <c r="E606" s="5">
        <v>61.48</v>
      </c>
      <c r="F606" s="5">
        <v>58.56</v>
      </c>
      <c r="G606" s="29">
        <v>66.77</v>
      </c>
      <c r="H606" s="29">
        <v>58.56</v>
      </c>
      <c r="I606" s="29">
        <v>61.38</v>
      </c>
      <c r="J606" s="29">
        <v>58.56</v>
      </c>
    </row>
    <row r="607" spans="1:10" ht="15.75" x14ac:dyDescent="0.25">
      <c r="A607" s="24">
        <v>44160.916666666664</v>
      </c>
      <c r="B607" s="2">
        <v>51.48</v>
      </c>
      <c r="C607" s="2">
        <v>74.37</v>
      </c>
      <c r="D607" s="2">
        <v>51.48</v>
      </c>
      <c r="E607" s="2">
        <v>64.959999999999994</v>
      </c>
      <c r="F607" s="2">
        <v>51.48</v>
      </c>
      <c r="G607" s="30">
        <v>74.37</v>
      </c>
      <c r="H607" s="30">
        <v>51.48</v>
      </c>
      <c r="I607" s="30">
        <v>64.77</v>
      </c>
      <c r="J607" s="30">
        <v>51.48</v>
      </c>
    </row>
    <row r="608" spans="1:10" ht="15.75" x14ac:dyDescent="0.25">
      <c r="A608" s="23">
        <v>44160.958333333336</v>
      </c>
      <c r="B608" s="5">
        <v>48.91</v>
      </c>
      <c r="C608" s="5">
        <v>58.04</v>
      </c>
      <c r="D608" s="5">
        <v>48.91</v>
      </c>
      <c r="E608" s="5">
        <v>50.47</v>
      </c>
      <c r="F608" s="5">
        <v>48.91</v>
      </c>
      <c r="G608" s="29">
        <v>58.04</v>
      </c>
      <c r="H608" s="29">
        <v>48.91</v>
      </c>
      <c r="I608" s="29">
        <v>50.32</v>
      </c>
      <c r="J608" s="29">
        <v>48.91</v>
      </c>
    </row>
    <row r="609" spans="1:10" ht="15.75" x14ac:dyDescent="0.25">
      <c r="A609" s="24">
        <v>44161</v>
      </c>
      <c r="B609" s="2">
        <v>46.66</v>
      </c>
      <c r="C609" s="2">
        <v>57.56</v>
      </c>
      <c r="D609" s="2">
        <v>46.66</v>
      </c>
      <c r="E609" s="2">
        <v>50.47</v>
      </c>
      <c r="F609" s="2">
        <v>46.66</v>
      </c>
      <c r="G609" s="30">
        <v>57.56</v>
      </c>
      <c r="H609" s="30">
        <v>46.66</v>
      </c>
      <c r="I609" s="30">
        <v>50.32</v>
      </c>
      <c r="J609" s="30">
        <v>46.66</v>
      </c>
    </row>
    <row r="610" spans="1:10" ht="15.75" x14ac:dyDescent="0.25">
      <c r="A610" s="23">
        <v>44161.041666666664</v>
      </c>
      <c r="B610" s="5">
        <v>45.17</v>
      </c>
      <c r="C610" s="5">
        <v>54.65</v>
      </c>
      <c r="D610" s="5">
        <v>45.17</v>
      </c>
      <c r="E610" s="5">
        <v>47.73</v>
      </c>
      <c r="F610" s="5">
        <v>45.17</v>
      </c>
      <c r="G610" s="29">
        <v>54.65</v>
      </c>
      <c r="H610" s="29">
        <v>45.17</v>
      </c>
      <c r="I610" s="29">
        <v>47.6</v>
      </c>
      <c r="J610" s="29">
        <v>45.17</v>
      </c>
    </row>
    <row r="611" spans="1:10" ht="15.75" x14ac:dyDescent="0.25">
      <c r="A611" s="24">
        <v>44161.083333333336</v>
      </c>
      <c r="B611" s="2">
        <v>39.549999999999997</v>
      </c>
      <c r="C611" s="2">
        <v>40.83</v>
      </c>
      <c r="D611" s="2">
        <v>39.549999999999997</v>
      </c>
      <c r="E611" s="2">
        <v>39.549999999999997</v>
      </c>
      <c r="F611" s="2">
        <v>39.549999999999997</v>
      </c>
      <c r="G611" s="30">
        <v>40.83</v>
      </c>
      <c r="H611" s="30">
        <v>39.549999999999997</v>
      </c>
      <c r="I611" s="30">
        <v>39.549999999999997</v>
      </c>
      <c r="J611" s="30">
        <v>39.549999999999997</v>
      </c>
    </row>
    <row r="612" spans="1:10" ht="15.75" x14ac:dyDescent="0.25">
      <c r="A612" s="23">
        <v>44161.125</v>
      </c>
      <c r="B612" s="5">
        <v>38.880000000000003</v>
      </c>
      <c r="C612" s="5">
        <v>36.01</v>
      </c>
      <c r="D612" s="5">
        <v>36.01</v>
      </c>
      <c r="E612" s="5">
        <v>36.01</v>
      </c>
      <c r="F612" s="5">
        <v>36.01</v>
      </c>
      <c r="G612" s="29">
        <v>36.01</v>
      </c>
      <c r="H612" s="29">
        <v>36.01</v>
      </c>
      <c r="I612" s="29">
        <v>36.01</v>
      </c>
      <c r="J612" s="29">
        <v>36.01</v>
      </c>
    </row>
    <row r="613" spans="1:10" ht="15.75" x14ac:dyDescent="0.25">
      <c r="A613" s="24">
        <v>44161.166666666664</v>
      </c>
      <c r="B613" s="2">
        <v>38.1</v>
      </c>
      <c r="C613" s="2">
        <v>52.64</v>
      </c>
      <c r="D613" s="2">
        <v>38.1</v>
      </c>
      <c r="E613" s="2">
        <v>45.3</v>
      </c>
      <c r="F613" s="2">
        <v>38.1</v>
      </c>
      <c r="G613" s="30">
        <v>52.64</v>
      </c>
      <c r="H613" s="30">
        <v>38.1</v>
      </c>
      <c r="I613" s="30">
        <v>45.16</v>
      </c>
      <c r="J613" s="30">
        <v>38.1</v>
      </c>
    </row>
    <row r="614" spans="1:10" ht="15.75" x14ac:dyDescent="0.25">
      <c r="A614" s="23">
        <v>44161.208333333336</v>
      </c>
      <c r="B614" s="5">
        <v>42</v>
      </c>
      <c r="C614" s="5">
        <v>49.04</v>
      </c>
      <c r="D614" s="5">
        <v>42</v>
      </c>
      <c r="E614" s="5">
        <v>44.69</v>
      </c>
      <c r="F614" s="5">
        <v>42</v>
      </c>
      <c r="G614" s="29">
        <v>49.04</v>
      </c>
      <c r="H614" s="29">
        <v>42</v>
      </c>
      <c r="I614" s="29">
        <v>44.6</v>
      </c>
      <c r="J614" s="29">
        <v>42</v>
      </c>
    </row>
    <row r="615" spans="1:10" ht="15.75" x14ac:dyDescent="0.25">
      <c r="A615" s="24">
        <v>44161.25</v>
      </c>
      <c r="B615" s="2">
        <v>42.3</v>
      </c>
      <c r="C615" s="2">
        <v>69.75</v>
      </c>
      <c r="D615" s="2">
        <v>42.3</v>
      </c>
      <c r="E615" s="2">
        <v>65.069999999999993</v>
      </c>
      <c r="F615" s="2">
        <v>42.3</v>
      </c>
      <c r="G615" s="30">
        <v>69.75</v>
      </c>
      <c r="H615" s="30">
        <v>42.3</v>
      </c>
      <c r="I615" s="30">
        <v>64.98</v>
      </c>
      <c r="J615" s="30">
        <v>42.3</v>
      </c>
    </row>
    <row r="616" spans="1:10" ht="15.75" x14ac:dyDescent="0.25">
      <c r="A616" s="23">
        <v>44161.291666666664</v>
      </c>
      <c r="B616" s="5">
        <v>55</v>
      </c>
      <c r="C616" s="5">
        <v>72.430000000000007</v>
      </c>
      <c r="D616" s="5">
        <v>55</v>
      </c>
      <c r="E616" s="5">
        <v>64.58</v>
      </c>
      <c r="F616" s="5">
        <v>55</v>
      </c>
      <c r="G616" s="29">
        <v>72.430000000000007</v>
      </c>
      <c r="H616" s="29">
        <v>55</v>
      </c>
      <c r="I616" s="29">
        <v>64.42</v>
      </c>
      <c r="J616" s="29">
        <v>55</v>
      </c>
    </row>
    <row r="617" spans="1:10" ht="15.75" x14ac:dyDescent="0.25">
      <c r="A617" s="24">
        <v>44161.333333333336</v>
      </c>
      <c r="B617" s="2">
        <v>66.040000000000006</v>
      </c>
      <c r="C617" s="2">
        <v>106.91</v>
      </c>
      <c r="D617" s="2">
        <v>66.040000000000006</v>
      </c>
      <c r="E617" s="2">
        <v>104.18</v>
      </c>
      <c r="F617" s="2">
        <v>66.040000000000006</v>
      </c>
      <c r="G617" s="30">
        <v>106.91</v>
      </c>
      <c r="H617" s="30">
        <v>66.040000000000006</v>
      </c>
      <c r="I617" s="30">
        <v>104.13</v>
      </c>
      <c r="J617" s="30">
        <v>66.040000000000006</v>
      </c>
    </row>
    <row r="618" spans="1:10" ht="15.75" x14ac:dyDescent="0.25">
      <c r="A618" s="23">
        <v>44161.375</v>
      </c>
      <c r="B618" s="5">
        <v>70.47</v>
      </c>
      <c r="C618" s="5">
        <v>100.43</v>
      </c>
      <c r="D618" s="5">
        <v>70.47</v>
      </c>
      <c r="E618" s="5">
        <v>89.72</v>
      </c>
      <c r="F618" s="5">
        <v>70.47</v>
      </c>
      <c r="G618" s="29">
        <v>100.43</v>
      </c>
      <c r="H618" s="29">
        <v>70.47</v>
      </c>
      <c r="I618" s="29">
        <v>89.51</v>
      </c>
      <c r="J618" s="29">
        <v>70.47</v>
      </c>
    </row>
    <row r="619" spans="1:10" ht="15.75" x14ac:dyDescent="0.25">
      <c r="A619" s="24">
        <v>44161.416666666664</v>
      </c>
      <c r="B619" s="2">
        <v>65</v>
      </c>
      <c r="C619" s="2">
        <v>85.94</v>
      </c>
      <c r="D619" s="2">
        <v>65</v>
      </c>
      <c r="E619" s="2">
        <v>73.819999999999993</v>
      </c>
      <c r="F619" s="2">
        <v>65</v>
      </c>
      <c r="G619" s="30">
        <v>85.94</v>
      </c>
      <c r="H619" s="30">
        <v>65</v>
      </c>
      <c r="I619" s="30">
        <v>73.569999999999993</v>
      </c>
      <c r="J619" s="30">
        <v>65</v>
      </c>
    </row>
    <row r="620" spans="1:10" ht="15.75" x14ac:dyDescent="0.25">
      <c r="A620" s="23">
        <v>44161.458333333336</v>
      </c>
      <c r="B620" s="5">
        <v>59.74</v>
      </c>
      <c r="C620" s="5">
        <v>88.33</v>
      </c>
      <c r="D620" s="5">
        <v>59.74</v>
      </c>
      <c r="E620" s="5">
        <v>70.209999999999994</v>
      </c>
      <c r="F620" s="5">
        <v>59.74</v>
      </c>
      <c r="G620" s="29">
        <v>88.33</v>
      </c>
      <c r="H620" s="29">
        <v>59.74</v>
      </c>
      <c r="I620" s="29">
        <v>69.849999999999994</v>
      </c>
      <c r="J620" s="29">
        <v>59.74</v>
      </c>
    </row>
    <row r="621" spans="1:10" ht="15.75" x14ac:dyDescent="0.25">
      <c r="A621" s="24">
        <v>44161.5</v>
      </c>
      <c r="B621" s="2">
        <v>62.11</v>
      </c>
      <c r="C621" s="2">
        <v>87.15</v>
      </c>
      <c r="D621" s="2">
        <v>62.11</v>
      </c>
      <c r="E621" s="2">
        <v>69.959999999999994</v>
      </c>
      <c r="F621" s="2">
        <v>62.11</v>
      </c>
      <c r="G621" s="30">
        <v>87.15</v>
      </c>
      <c r="H621" s="30">
        <v>62.11</v>
      </c>
      <c r="I621" s="30">
        <v>69.61</v>
      </c>
      <c r="J621" s="30">
        <v>62.11</v>
      </c>
    </row>
    <row r="622" spans="1:10" ht="15.75" x14ac:dyDescent="0.25">
      <c r="A622" s="23">
        <v>44161.541666666664</v>
      </c>
      <c r="B622" s="5">
        <v>62.13</v>
      </c>
      <c r="C622" s="5">
        <v>84.42</v>
      </c>
      <c r="D622" s="5">
        <v>62.13</v>
      </c>
      <c r="E622" s="5">
        <v>66.73</v>
      </c>
      <c r="F622" s="5">
        <v>62.13</v>
      </c>
      <c r="G622" s="29">
        <v>84.42</v>
      </c>
      <c r="H622" s="29">
        <v>62.13</v>
      </c>
      <c r="I622" s="29">
        <v>66.38</v>
      </c>
      <c r="J622" s="29">
        <v>62.13</v>
      </c>
    </row>
    <row r="623" spans="1:10" ht="15.75" x14ac:dyDescent="0.25">
      <c r="A623" s="24">
        <v>44161.583333333336</v>
      </c>
      <c r="B623" s="2">
        <v>57</v>
      </c>
      <c r="C623" s="2">
        <v>93.77</v>
      </c>
      <c r="D623" s="2">
        <v>57</v>
      </c>
      <c r="E623" s="2">
        <v>72.67</v>
      </c>
      <c r="F623" s="2">
        <v>57</v>
      </c>
      <c r="G623" s="30">
        <v>93.77</v>
      </c>
      <c r="H623" s="30">
        <v>57</v>
      </c>
      <c r="I623" s="30">
        <v>72.239999999999995</v>
      </c>
      <c r="J623" s="30">
        <v>57</v>
      </c>
    </row>
    <row r="624" spans="1:10" ht="15.75" x14ac:dyDescent="0.25">
      <c r="A624" s="23">
        <v>44161.625</v>
      </c>
      <c r="B624" s="5">
        <v>61.57</v>
      </c>
      <c r="C624" s="5">
        <v>97.28</v>
      </c>
      <c r="D624" s="5">
        <v>61.57</v>
      </c>
      <c r="E624" s="5">
        <v>77.92</v>
      </c>
      <c r="F624" s="5">
        <v>61.57</v>
      </c>
      <c r="G624" s="29">
        <v>97.28</v>
      </c>
      <c r="H624" s="29">
        <v>61.57</v>
      </c>
      <c r="I624" s="29">
        <v>77.53</v>
      </c>
      <c r="J624" s="29">
        <v>61.57</v>
      </c>
    </row>
    <row r="625" spans="1:10" ht="15.75" x14ac:dyDescent="0.25">
      <c r="A625" s="24">
        <v>44161.666666666664</v>
      </c>
      <c r="B625" s="2">
        <v>67.19</v>
      </c>
      <c r="C625" s="2">
        <v>108.61</v>
      </c>
      <c r="D625" s="2">
        <v>67.19</v>
      </c>
      <c r="E625" s="2">
        <v>93.45</v>
      </c>
      <c r="F625" s="2">
        <v>67.19</v>
      </c>
      <c r="G625" s="30">
        <v>108.61</v>
      </c>
      <c r="H625" s="30">
        <v>67.19</v>
      </c>
      <c r="I625" s="30">
        <v>93.15</v>
      </c>
      <c r="J625" s="30">
        <v>67.19</v>
      </c>
    </row>
    <row r="626" spans="1:10" ht="15.75" x14ac:dyDescent="0.25">
      <c r="A626" s="23">
        <v>44161.708333333336</v>
      </c>
      <c r="B626" s="5">
        <v>72.42</v>
      </c>
      <c r="C626" s="5">
        <v>129.97</v>
      </c>
      <c r="D626" s="5">
        <v>72.42</v>
      </c>
      <c r="E626" s="5">
        <v>115.37</v>
      </c>
      <c r="F626" s="5">
        <v>72.42</v>
      </c>
      <c r="G626" s="29">
        <v>129.97</v>
      </c>
      <c r="H626" s="29">
        <v>72.42</v>
      </c>
      <c r="I626" s="29">
        <v>115.07</v>
      </c>
      <c r="J626" s="29">
        <v>72.42</v>
      </c>
    </row>
    <row r="627" spans="1:10" ht="15.75" x14ac:dyDescent="0.25">
      <c r="A627" s="24">
        <v>44161.75</v>
      </c>
      <c r="B627" s="2">
        <v>107.17</v>
      </c>
      <c r="C627" s="2">
        <v>143.54</v>
      </c>
      <c r="D627" s="2">
        <v>107.17</v>
      </c>
      <c r="E627" s="2">
        <v>137.82</v>
      </c>
      <c r="F627" s="2">
        <v>107.17</v>
      </c>
      <c r="G627" s="30">
        <v>143.54</v>
      </c>
      <c r="H627" s="30">
        <v>107.17</v>
      </c>
      <c r="I627" s="30">
        <v>137.71</v>
      </c>
      <c r="J627" s="30">
        <v>107.17</v>
      </c>
    </row>
    <row r="628" spans="1:10" ht="15.75" x14ac:dyDescent="0.25">
      <c r="A628" s="23">
        <v>44161.791666666664</v>
      </c>
      <c r="B628" s="5">
        <v>79.81</v>
      </c>
      <c r="C628" s="5">
        <v>128.26</v>
      </c>
      <c r="D628" s="5">
        <v>79.81</v>
      </c>
      <c r="E628" s="5">
        <v>120.97</v>
      </c>
      <c r="F628" s="5">
        <v>79.81</v>
      </c>
      <c r="G628" s="29">
        <v>128.26</v>
      </c>
      <c r="H628" s="29">
        <v>79.81</v>
      </c>
      <c r="I628" s="29">
        <v>120.83</v>
      </c>
      <c r="J628" s="29">
        <v>79.81</v>
      </c>
    </row>
    <row r="629" spans="1:10" ht="15.75" x14ac:dyDescent="0.25">
      <c r="A629" s="24">
        <v>44161.833333333336</v>
      </c>
      <c r="B629" s="2">
        <v>69.989999999999995</v>
      </c>
      <c r="C629" s="2">
        <v>91</v>
      </c>
      <c r="D629" s="2">
        <v>69.989999999999995</v>
      </c>
      <c r="E629" s="2">
        <v>88.36</v>
      </c>
      <c r="F629" s="2">
        <v>69.989999999999995</v>
      </c>
      <c r="G629" s="30">
        <v>91</v>
      </c>
      <c r="H629" s="30">
        <v>69.989999999999995</v>
      </c>
      <c r="I629" s="30">
        <v>88.31</v>
      </c>
      <c r="J629" s="30">
        <v>69.989999999999995</v>
      </c>
    </row>
    <row r="630" spans="1:10" ht="15.75" x14ac:dyDescent="0.25">
      <c r="A630" s="23">
        <v>44161.875</v>
      </c>
      <c r="B630" s="5">
        <v>60</v>
      </c>
      <c r="C630" s="5">
        <v>108.78</v>
      </c>
      <c r="D630" s="5">
        <v>60</v>
      </c>
      <c r="E630" s="5">
        <v>105.31</v>
      </c>
      <c r="F630" s="5">
        <v>60</v>
      </c>
      <c r="G630" s="29">
        <v>108.78</v>
      </c>
      <c r="H630" s="29">
        <v>60</v>
      </c>
      <c r="I630" s="29">
        <v>105.26</v>
      </c>
      <c r="J630" s="29">
        <v>60</v>
      </c>
    </row>
    <row r="631" spans="1:10" ht="15.75" x14ac:dyDescent="0.25">
      <c r="A631" s="24">
        <v>44161.916666666664</v>
      </c>
      <c r="B631" s="2">
        <v>52.23</v>
      </c>
      <c r="C631" s="2">
        <v>78.709999999999994</v>
      </c>
      <c r="D631" s="2">
        <v>52.23</v>
      </c>
      <c r="E631" s="2">
        <v>71.77</v>
      </c>
      <c r="F631" s="2">
        <v>52.23</v>
      </c>
      <c r="G631" s="30">
        <v>78.709999999999994</v>
      </c>
      <c r="H631" s="30">
        <v>52.23</v>
      </c>
      <c r="I631" s="30">
        <v>71.64</v>
      </c>
      <c r="J631" s="30">
        <v>52.23</v>
      </c>
    </row>
    <row r="632" spans="1:10" ht="15.75" x14ac:dyDescent="0.25">
      <c r="A632" s="23">
        <v>44161.958333333336</v>
      </c>
      <c r="B632" s="5">
        <v>49.73</v>
      </c>
      <c r="C632" s="5">
        <v>61.74</v>
      </c>
      <c r="D632" s="5">
        <v>49.73</v>
      </c>
      <c r="E632" s="5">
        <v>56.8</v>
      </c>
      <c r="F632" s="5">
        <v>49.73</v>
      </c>
      <c r="G632" s="29">
        <v>61.74</v>
      </c>
      <c r="H632" s="29">
        <v>49.73</v>
      </c>
      <c r="I632" s="29">
        <v>56.69</v>
      </c>
      <c r="J632" s="29">
        <v>49.73</v>
      </c>
    </row>
    <row r="633" spans="1:10" ht="15.75" x14ac:dyDescent="0.25">
      <c r="A633" s="24">
        <v>44162</v>
      </c>
      <c r="B633" s="2">
        <v>45.17</v>
      </c>
      <c r="C633" s="2">
        <v>59.96</v>
      </c>
      <c r="D633" s="2">
        <v>45.17</v>
      </c>
      <c r="E633" s="2">
        <v>53.48</v>
      </c>
      <c r="F633" s="2">
        <v>45.17</v>
      </c>
      <c r="G633" s="30">
        <v>59.96</v>
      </c>
      <c r="H633" s="30">
        <v>45.17</v>
      </c>
      <c r="I633" s="30">
        <v>53.37</v>
      </c>
      <c r="J633" s="30">
        <v>45.17</v>
      </c>
    </row>
    <row r="634" spans="1:10" ht="15.75" x14ac:dyDescent="0.25">
      <c r="A634" s="23">
        <v>44162.041666666664</v>
      </c>
      <c r="B634" s="5">
        <v>46.95</v>
      </c>
      <c r="C634" s="5">
        <v>60</v>
      </c>
      <c r="D634" s="5">
        <v>46.95</v>
      </c>
      <c r="E634" s="5">
        <v>57.93</v>
      </c>
      <c r="F634" s="5">
        <v>46.95</v>
      </c>
      <c r="G634" s="29">
        <v>60</v>
      </c>
      <c r="H634" s="29">
        <v>46.95</v>
      </c>
      <c r="I634" s="29">
        <v>57.89</v>
      </c>
      <c r="J634" s="29">
        <v>46.95</v>
      </c>
    </row>
    <row r="635" spans="1:10" ht="15.75" x14ac:dyDescent="0.25">
      <c r="A635" s="24">
        <v>44162.083333333336</v>
      </c>
      <c r="B635" s="2">
        <v>45.96</v>
      </c>
      <c r="C635" s="2">
        <v>60</v>
      </c>
      <c r="D635" s="2">
        <v>45.96</v>
      </c>
      <c r="E635" s="2">
        <v>54.56</v>
      </c>
      <c r="F635" s="2">
        <v>45.96</v>
      </c>
      <c r="G635" s="30">
        <v>60</v>
      </c>
      <c r="H635" s="30">
        <v>45.96</v>
      </c>
      <c r="I635" s="30">
        <v>54.45</v>
      </c>
      <c r="J635" s="30">
        <v>45.96</v>
      </c>
    </row>
    <row r="636" spans="1:10" ht="15.75" x14ac:dyDescent="0.25">
      <c r="A636" s="23">
        <v>44162.125</v>
      </c>
      <c r="B636" s="5">
        <v>42.85</v>
      </c>
      <c r="C636" s="5">
        <v>60</v>
      </c>
      <c r="D636" s="5">
        <v>42.85</v>
      </c>
      <c r="E636" s="5">
        <v>58.39</v>
      </c>
      <c r="F636" s="5">
        <v>42.85</v>
      </c>
      <c r="G636" s="29">
        <v>60</v>
      </c>
      <c r="H636" s="29">
        <v>42.85</v>
      </c>
      <c r="I636" s="29">
        <v>58.36</v>
      </c>
      <c r="J636" s="29">
        <v>42.85</v>
      </c>
    </row>
    <row r="637" spans="1:10" ht="15.75" x14ac:dyDescent="0.25">
      <c r="A637" s="24">
        <v>44162.166666666664</v>
      </c>
      <c r="B637" s="2">
        <v>41.89</v>
      </c>
      <c r="C637" s="2">
        <v>39.44</v>
      </c>
      <c r="D637" s="2">
        <v>39.44</v>
      </c>
      <c r="E637" s="2">
        <v>39.44</v>
      </c>
      <c r="F637" s="2">
        <v>39.44</v>
      </c>
      <c r="G637" s="30">
        <v>39.44</v>
      </c>
      <c r="H637" s="30">
        <v>39.44</v>
      </c>
      <c r="I637" s="30">
        <v>39.44</v>
      </c>
      <c r="J637" s="30">
        <v>39.44</v>
      </c>
    </row>
    <row r="638" spans="1:10" ht="15.75" x14ac:dyDescent="0.25">
      <c r="A638" s="23">
        <v>44162.208333333336</v>
      </c>
      <c r="B638" s="5">
        <v>41.89</v>
      </c>
      <c r="C638" s="5">
        <v>60</v>
      </c>
      <c r="D638" s="5">
        <v>41.89</v>
      </c>
      <c r="E638" s="5">
        <v>59.1</v>
      </c>
      <c r="F638" s="5">
        <v>41.89</v>
      </c>
      <c r="G638" s="29">
        <v>60</v>
      </c>
      <c r="H638" s="29">
        <v>41.89</v>
      </c>
      <c r="I638" s="29">
        <v>59.08</v>
      </c>
      <c r="J638" s="29">
        <v>41.89</v>
      </c>
    </row>
    <row r="639" spans="1:10" ht="15.75" x14ac:dyDescent="0.25">
      <c r="A639" s="24">
        <v>44162.25</v>
      </c>
      <c r="B639" s="2">
        <v>46.95</v>
      </c>
      <c r="C639" s="2">
        <v>51.75</v>
      </c>
      <c r="D639" s="2">
        <v>46.95</v>
      </c>
      <c r="E639" s="2">
        <v>46.95</v>
      </c>
      <c r="F639" s="2">
        <v>46.95</v>
      </c>
      <c r="G639" s="30">
        <v>51.75</v>
      </c>
      <c r="H639" s="30">
        <v>46.95</v>
      </c>
      <c r="I639" s="30">
        <v>46.95</v>
      </c>
      <c r="J639" s="30">
        <v>46.95</v>
      </c>
    </row>
    <row r="640" spans="1:10" ht="15.75" x14ac:dyDescent="0.25">
      <c r="A640" s="23">
        <v>44162.291666666664</v>
      </c>
      <c r="B640" s="5">
        <v>70.290000000000006</v>
      </c>
      <c r="C640" s="5">
        <v>109.78</v>
      </c>
      <c r="D640" s="5">
        <v>70.290000000000006</v>
      </c>
      <c r="E640" s="5">
        <v>108.73</v>
      </c>
      <c r="F640" s="5">
        <v>70.290000000000006</v>
      </c>
      <c r="G640" s="29">
        <v>109.78</v>
      </c>
      <c r="H640" s="29">
        <v>70.290000000000006</v>
      </c>
      <c r="I640" s="29">
        <v>108.72</v>
      </c>
      <c r="J640" s="29">
        <v>70.290000000000006</v>
      </c>
    </row>
    <row r="641" spans="1:10" ht="15.75" x14ac:dyDescent="0.25">
      <c r="A641" s="24">
        <v>44162.333333333336</v>
      </c>
      <c r="B641" s="2">
        <v>78.66</v>
      </c>
      <c r="C641" s="2">
        <v>124.82</v>
      </c>
      <c r="D641" s="2">
        <v>78.66</v>
      </c>
      <c r="E641" s="2">
        <v>120.3</v>
      </c>
      <c r="F641" s="2">
        <v>78.66</v>
      </c>
      <c r="G641" s="30">
        <v>124.82</v>
      </c>
      <c r="H641" s="30">
        <v>78.66</v>
      </c>
      <c r="I641" s="30">
        <v>120.21</v>
      </c>
      <c r="J641" s="30">
        <v>78.66</v>
      </c>
    </row>
    <row r="642" spans="1:10" ht="15.75" x14ac:dyDescent="0.25">
      <c r="A642" s="23">
        <v>44162.375</v>
      </c>
      <c r="B642" s="5">
        <v>100</v>
      </c>
      <c r="C642" s="5">
        <v>153.47</v>
      </c>
      <c r="D642" s="5">
        <v>100</v>
      </c>
      <c r="E642" s="5">
        <v>148.21</v>
      </c>
      <c r="F642" s="5">
        <v>100</v>
      </c>
      <c r="G642" s="29">
        <v>153.47</v>
      </c>
      <c r="H642" s="29">
        <v>100</v>
      </c>
      <c r="I642" s="29">
        <v>148.1</v>
      </c>
      <c r="J642" s="29">
        <v>100</v>
      </c>
    </row>
    <row r="643" spans="1:10" ht="15.75" x14ac:dyDescent="0.25">
      <c r="A643" s="24">
        <v>44162.416666666664</v>
      </c>
      <c r="B643" s="2">
        <v>86.67</v>
      </c>
      <c r="C643" s="2">
        <v>138.32</v>
      </c>
      <c r="D643" s="2">
        <v>86.67</v>
      </c>
      <c r="E643" s="2">
        <v>128.77000000000001</v>
      </c>
      <c r="F643" s="2">
        <v>86.67</v>
      </c>
      <c r="G643" s="30">
        <v>138.32</v>
      </c>
      <c r="H643" s="30">
        <v>86.67</v>
      </c>
      <c r="I643" s="30">
        <v>128.58000000000001</v>
      </c>
      <c r="J643" s="30">
        <v>86.67</v>
      </c>
    </row>
    <row r="644" spans="1:10" ht="15.75" x14ac:dyDescent="0.25">
      <c r="A644" s="23">
        <v>44162.458333333336</v>
      </c>
      <c r="B644" s="5">
        <v>77.459999999999994</v>
      </c>
      <c r="C644" s="5">
        <v>106.6</v>
      </c>
      <c r="D644" s="5">
        <v>77.459999999999994</v>
      </c>
      <c r="E644" s="5">
        <v>96.57</v>
      </c>
      <c r="F644" s="5">
        <v>77.459999999999994</v>
      </c>
      <c r="G644" s="29">
        <v>106.6</v>
      </c>
      <c r="H644" s="29">
        <v>77.459999999999994</v>
      </c>
      <c r="I644" s="29">
        <v>96.37</v>
      </c>
      <c r="J644" s="29">
        <v>77.459999999999994</v>
      </c>
    </row>
    <row r="645" spans="1:10" ht="15.75" x14ac:dyDescent="0.25">
      <c r="A645" s="24">
        <v>44162.5</v>
      </c>
      <c r="B645" s="2">
        <v>74.47</v>
      </c>
      <c r="C645" s="2">
        <v>100.36</v>
      </c>
      <c r="D645" s="2">
        <v>74.47</v>
      </c>
      <c r="E645" s="2">
        <v>89.36</v>
      </c>
      <c r="F645" s="2">
        <v>74.47</v>
      </c>
      <c r="G645" s="30">
        <v>100.36</v>
      </c>
      <c r="H645" s="30">
        <v>74.47</v>
      </c>
      <c r="I645" s="30">
        <v>89.14</v>
      </c>
      <c r="J645" s="30">
        <v>74.47</v>
      </c>
    </row>
    <row r="646" spans="1:10" ht="15.75" x14ac:dyDescent="0.25">
      <c r="A646" s="23">
        <v>44162.541666666664</v>
      </c>
      <c r="B646" s="5">
        <v>70.48</v>
      </c>
      <c r="C646" s="5">
        <v>99.3</v>
      </c>
      <c r="D646" s="5">
        <v>70.48</v>
      </c>
      <c r="E646" s="5">
        <v>85.04</v>
      </c>
      <c r="F646" s="5">
        <v>70.48</v>
      </c>
      <c r="G646" s="29">
        <v>99.3</v>
      </c>
      <c r="H646" s="29">
        <v>70.48</v>
      </c>
      <c r="I646" s="29">
        <v>84.75</v>
      </c>
      <c r="J646" s="29">
        <v>70.48</v>
      </c>
    </row>
    <row r="647" spans="1:10" ht="15.75" x14ac:dyDescent="0.25">
      <c r="A647" s="24">
        <v>44162.583333333336</v>
      </c>
      <c r="B647" s="2">
        <v>67.010000000000005</v>
      </c>
      <c r="C647" s="2">
        <v>99.27</v>
      </c>
      <c r="D647" s="2">
        <v>67.010000000000005</v>
      </c>
      <c r="E647" s="2">
        <v>89.39</v>
      </c>
      <c r="F647" s="2">
        <v>67.010000000000005</v>
      </c>
      <c r="G647" s="30">
        <v>99.27</v>
      </c>
      <c r="H647" s="30">
        <v>67.010000000000005</v>
      </c>
      <c r="I647" s="30">
        <v>89.21</v>
      </c>
      <c r="J647" s="30">
        <v>67.010000000000005</v>
      </c>
    </row>
    <row r="648" spans="1:10" ht="15.75" x14ac:dyDescent="0.25">
      <c r="A648" s="23">
        <v>44162.625</v>
      </c>
      <c r="B648" s="5">
        <v>73</v>
      </c>
      <c r="C648" s="5">
        <v>101.69</v>
      </c>
      <c r="D648" s="5">
        <v>73</v>
      </c>
      <c r="E648" s="5">
        <v>86.52</v>
      </c>
      <c r="F648" s="5">
        <v>73</v>
      </c>
      <c r="G648" s="29">
        <v>101.69</v>
      </c>
      <c r="H648" s="29">
        <v>73</v>
      </c>
      <c r="I648" s="29">
        <v>86.22</v>
      </c>
      <c r="J648" s="29">
        <v>73</v>
      </c>
    </row>
    <row r="649" spans="1:10" ht="15.75" x14ac:dyDescent="0.25">
      <c r="A649" s="24">
        <v>44162.666666666664</v>
      </c>
      <c r="B649" s="2">
        <v>85.5</v>
      </c>
      <c r="C649" s="2">
        <v>129.88</v>
      </c>
      <c r="D649" s="2">
        <v>85.5</v>
      </c>
      <c r="E649" s="2">
        <v>121.33</v>
      </c>
      <c r="F649" s="2">
        <v>85.5</v>
      </c>
      <c r="G649" s="30">
        <v>129.88</v>
      </c>
      <c r="H649" s="30">
        <v>85.5</v>
      </c>
      <c r="I649" s="30">
        <v>121.16</v>
      </c>
      <c r="J649" s="30">
        <v>85.5</v>
      </c>
    </row>
    <row r="650" spans="1:10" ht="15.75" x14ac:dyDescent="0.25">
      <c r="A650" s="23">
        <v>44162.708333333336</v>
      </c>
      <c r="B650" s="5">
        <v>92.83</v>
      </c>
      <c r="C650" s="5">
        <v>139.19999999999999</v>
      </c>
      <c r="D650" s="5">
        <v>92.83</v>
      </c>
      <c r="E650" s="5">
        <v>128.94</v>
      </c>
      <c r="F650" s="5">
        <v>92.83</v>
      </c>
      <c r="G650" s="29">
        <v>139.19999999999999</v>
      </c>
      <c r="H650" s="29">
        <v>92.83</v>
      </c>
      <c r="I650" s="29">
        <v>128.74</v>
      </c>
      <c r="J650" s="29">
        <v>92.83</v>
      </c>
    </row>
    <row r="651" spans="1:10" ht="15.75" x14ac:dyDescent="0.25">
      <c r="A651" s="24">
        <v>44162.75</v>
      </c>
      <c r="B651" s="2">
        <v>104.71</v>
      </c>
      <c r="C651" s="2">
        <v>139.97999999999999</v>
      </c>
      <c r="D651" s="2">
        <v>104.71</v>
      </c>
      <c r="E651" s="2">
        <v>133.83000000000001</v>
      </c>
      <c r="F651" s="2">
        <v>104.71</v>
      </c>
      <c r="G651" s="30">
        <v>139.97999999999999</v>
      </c>
      <c r="H651" s="30">
        <v>104.71</v>
      </c>
      <c r="I651" s="30">
        <v>133.69999999999999</v>
      </c>
      <c r="J651" s="30">
        <v>104.71</v>
      </c>
    </row>
    <row r="652" spans="1:10" ht="15.75" x14ac:dyDescent="0.25">
      <c r="A652" s="23">
        <v>44162.791666666664</v>
      </c>
      <c r="B652" s="5">
        <v>102</v>
      </c>
      <c r="C652" s="5">
        <v>120</v>
      </c>
      <c r="D652" s="5">
        <v>102</v>
      </c>
      <c r="E652" s="5">
        <v>115.25</v>
      </c>
      <c r="F652" s="5">
        <v>102</v>
      </c>
      <c r="G652" s="29">
        <v>120</v>
      </c>
      <c r="H652" s="29">
        <v>102</v>
      </c>
      <c r="I652" s="29">
        <v>115.17</v>
      </c>
      <c r="J652" s="29">
        <v>102</v>
      </c>
    </row>
    <row r="653" spans="1:10" ht="15.75" x14ac:dyDescent="0.25">
      <c r="A653" s="24">
        <v>44162.833333333336</v>
      </c>
      <c r="B653" s="2">
        <v>75</v>
      </c>
      <c r="C653" s="2">
        <v>105.17</v>
      </c>
      <c r="D653" s="2">
        <v>75</v>
      </c>
      <c r="E653" s="2">
        <v>101.66</v>
      </c>
      <c r="F653" s="2">
        <v>75</v>
      </c>
      <c r="G653" s="30">
        <v>105.17</v>
      </c>
      <c r="H653" s="30">
        <v>75</v>
      </c>
      <c r="I653" s="30">
        <v>101.59</v>
      </c>
      <c r="J653" s="30">
        <v>75</v>
      </c>
    </row>
    <row r="654" spans="1:10" ht="15.75" x14ac:dyDescent="0.25">
      <c r="A654" s="23">
        <v>44162.875</v>
      </c>
      <c r="B654" s="5">
        <v>63.55</v>
      </c>
      <c r="C654" s="5">
        <v>63.55</v>
      </c>
      <c r="D654" s="5">
        <v>27.84</v>
      </c>
      <c r="E654" s="5">
        <v>63.55</v>
      </c>
      <c r="F654" s="5">
        <v>31.86</v>
      </c>
      <c r="G654" s="29">
        <v>63.55</v>
      </c>
      <c r="H654" s="29">
        <v>27.84</v>
      </c>
      <c r="I654" s="29">
        <v>63.55</v>
      </c>
      <c r="J654" s="29">
        <v>31.92</v>
      </c>
    </row>
    <row r="655" spans="1:10" ht="15.75" x14ac:dyDescent="0.25">
      <c r="A655" s="24">
        <v>44162.916666666664</v>
      </c>
      <c r="B655" s="2">
        <v>60</v>
      </c>
      <c r="C655" s="2">
        <v>61.36</v>
      </c>
      <c r="D655" s="2">
        <v>60</v>
      </c>
      <c r="E655" s="2">
        <v>60</v>
      </c>
      <c r="F655" s="2">
        <v>60</v>
      </c>
      <c r="G655" s="30">
        <v>61.36</v>
      </c>
      <c r="H655" s="30">
        <v>60</v>
      </c>
      <c r="I655" s="30">
        <v>60</v>
      </c>
      <c r="J655" s="30">
        <v>60</v>
      </c>
    </row>
    <row r="656" spans="1:10" ht="15.75" x14ac:dyDescent="0.25">
      <c r="A656" s="23">
        <v>44162.958333333336</v>
      </c>
      <c r="B656" s="5">
        <v>51.74</v>
      </c>
      <c r="C656" s="5">
        <v>49.99</v>
      </c>
      <c r="D656" s="5">
        <v>49.99</v>
      </c>
      <c r="E656" s="5">
        <v>49.99</v>
      </c>
      <c r="F656" s="5">
        <v>49.99</v>
      </c>
      <c r="G656" s="29">
        <v>49.99</v>
      </c>
      <c r="H656" s="29">
        <v>49.99</v>
      </c>
      <c r="I656" s="29">
        <v>49.99</v>
      </c>
      <c r="J656" s="29">
        <v>49.99</v>
      </c>
    </row>
    <row r="657" spans="1:10" ht="15.75" x14ac:dyDescent="0.25">
      <c r="A657" s="24">
        <v>44163</v>
      </c>
      <c r="B657" s="2">
        <v>47.1</v>
      </c>
      <c r="C657" s="2">
        <v>44.92</v>
      </c>
      <c r="D657" s="2">
        <v>44.92</v>
      </c>
      <c r="E657" s="2">
        <v>44.92</v>
      </c>
      <c r="F657" s="2">
        <v>44.92</v>
      </c>
      <c r="G657" s="30">
        <v>44.92</v>
      </c>
      <c r="H657" s="30">
        <v>44.92</v>
      </c>
      <c r="I657" s="30">
        <v>44.92</v>
      </c>
      <c r="J657" s="30">
        <v>44.92</v>
      </c>
    </row>
    <row r="658" spans="1:10" ht="15.75" x14ac:dyDescent="0.25">
      <c r="A658" s="23">
        <v>44163.041666666664</v>
      </c>
      <c r="B658" s="5">
        <v>48.93</v>
      </c>
      <c r="C658" s="5">
        <v>63.52</v>
      </c>
      <c r="D658" s="5">
        <v>48.93</v>
      </c>
      <c r="E658" s="5">
        <v>58.64</v>
      </c>
      <c r="F658" s="5">
        <v>48.93</v>
      </c>
      <c r="G658" s="29">
        <v>63.52</v>
      </c>
      <c r="H658" s="29">
        <v>48.93</v>
      </c>
      <c r="I658" s="29">
        <v>58.54</v>
      </c>
      <c r="J658" s="29">
        <v>48.93</v>
      </c>
    </row>
    <row r="659" spans="1:10" ht="15.75" x14ac:dyDescent="0.25">
      <c r="A659" s="24">
        <v>44163.083333333336</v>
      </c>
      <c r="B659" s="2">
        <v>45.91</v>
      </c>
      <c r="C659" s="2">
        <v>70.83</v>
      </c>
      <c r="D659" s="2">
        <v>45.91</v>
      </c>
      <c r="E659" s="2">
        <v>68.319999999999993</v>
      </c>
      <c r="F659" s="2">
        <v>45.91</v>
      </c>
      <c r="G659" s="30">
        <v>70.83</v>
      </c>
      <c r="H659" s="30">
        <v>45.91</v>
      </c>
      <c r="I659" s="30">
        <v>68.27</v>
      </c>
      <c r="J659" s="30">
        <v>45.91</v>
      </c>
    </row>
    <row r="660" spans="1:10" ht="15.75" x14ac:dyDescent="0.25">
      <c r="A660" s="23">
        <v>44163.125</v>
      </c>
      <c r="B660" s="5">
        <v>45.01</v>
      </c>
      <c r="C660" s="5">
        <v>50.08</v>
      </c>
      <c r="D660" s="5">
        <v>45.01</v>
      </c>
      <c r="E660" s="5">
        <v>50.02</v>
      </c>
      <c r="F660" s="5">
        <v>45.01</v>
      </c>
      <c r="G660" s="29">
        <v>50.08</v>
      </c>
      <c r="H660" s="29">
        <v>45.01</v>
      </c>
      <c r="I660" s="29">
        <v>50.02</v>
      </c>
      <c r="J660" s="29">
        <v>45.01</v>
      </c>
    </row>
    <row r="661" spans="1:10" ht="15.75" x14ac:dyDescent="0.25">
      <c r="A661" s="24">
        <v>44163.166666666664</v>
      </c>
      <c r="B661" s="2">
        <v>44.87</v>
      </c>
      <c r="C661" s="2">
        <v>49.6</v>
      </c>
      <c r="D661" s="2">
        <v>44.87</v>
      </c>
      <c r="E661" s="2">
        <v>48.91</v>
      </c>
      <c r="F661" s="2">
        <v>44.87</v>
      </c>
      <c r="G661" s="30">
        <v>49.6</v>
      </c>
      <c r="H661" s="30">
        <v>44.87</v>
      </c>
      <c r="I661" s="30">
        <v>48.88</v>
      </c>
      <c r="J661" s="30">
        <v>44.87</v>
      </c>
    </row>
    <row r="662" spans="1:10" ht="15.75" x14ac:dyDescent="0.25">
      <c r="A662" s="23">
        <v>44163.208333333336</v>
      </c>
      <c r="B662" s="5">
        <v>44.87</v>
      </c>
      <c r="C662" s="5">
        <v>38.840000000000003</v>
      </c>
      <c r="D662" s="5">
        <v>38.840000000000003</v>
      </c>
      <c r="E662" s="5">
        <v>38.840000000000003</v>
      </c>
      <c r="F662" s="5">
        <v>38.840000000000003</v>
      </c>
      <c r="G662" s="29">
        <v>38.840000000000003</v>
      </c>
      <c r="H662" s="29">
        <v>38.840000000000003</v>
      </c>
      <c r="I662" s="29">
        <v>38.840000000000003</v>
      </c>
      <c r="J662" s="29">
        <v>38.840000000000003</v>
      </c>
    </row>
    <row r="663" spans="1:10" ht="15.75" x14ac:dyDescent="0.25">
      <c r="A663" s="24">
        <v>44163.25</v>
      </c>
      <c r="B663" s="2">
        <v>44.87</v>
      </c>
      <c r="C663" s="2">
        <v>58.11</v>
      </c>
      <c r="D663" s="2">
        <v>44.87</v>
      </c>
      <c r="E663" s="2">
        <v>55.94</v>
      </c>
      <c r="F663" s="2">
        <v>44.87</v>
      </c>
      <c r="G663" s="30">
        <v>58.11</v>
      </c>
      <c r="H663" s="30">
        <v>44.87</v>
      </c>
      <c r="I663" s="30">
        <v>55.89</v>
      </c>
      <c r="J663" s="30">
        <v>44.87</v>
      </c>
    </row>
    <row r="664" spans="1:10" ht="15.75" x14ac:dyDescent="0.25">
      <c r="A664" s="23">
        <v>44163.291666666664</v>
      </c>
      <c r="B664" s="5">
        <v>48.25</v>
      </c>
      <c r="C664" s="5">
        <v>87.58</v>
      </c>
      <c r="D664" s="5">
        <v>48.25</v>
      </c>
      <c r="E664" s="5">
        <v>85.38</v>
      </c>
      <c r="F664" s="5">
        <v>48.25</v>
      </c>
      <c r="G664" s="29">
        <v>87.58</v>
      </c>
      <c r="H664" s="29">
        <v>48.25</v>
      </c>
      <c r="I664" s="29">
        <v>85.33</v>
      </c>
      <c r="J664" s="29">
        <v>48.25</v>
      </c>
    </row>
    <row r="665" spans="1:10" ht="15.75" x14ac:dyDescent="0.25">
      <c r="A665" s="24">
        <v>44163.333333333336</v>
      </c>
      <c r="B665" s="2">
        <v>65</v>
      </c>
      <c r="C665" s="2">
        <v>92.65</v>
      </c>
      <c r="D665" s="2">
        <v>65</v>
      </c>
      <c r="E665" s="2">
        <v>90.72</v>
      </c>
      <c r="F665" s="2">
        <v>65</v>
      </c>
      <c r="G665" s="30">
        <v>92.65</v>
      </c>
      <c r="H665" s="30">
        <v>65</v>
      </c>
      <c r="I665" s="30">
        <v>90.7</v>
      </c>
      <c r="J665" s="30">
        <v>65</v>
      </c>
    </row>
    <row r="666" spans="1:10" ht="15.75" x14ac:dyDescent="0.25">
      <c r="A666" s="23">
        <v>44163.375</v>
      </c>
      <c r="B666" s="5">
        <v>72</v>
      </c>
      <c r="C666" s="5">
        <v>89.81</v>
      </c>
      <c r="D666" s="5">
        <v>72</v>
      </c>
      <c r="E666" s="5">
        <v>83.78</v>
      </c>
      <c r="F666" s="5">
        <v>72</v>
      </c>
      <c r="G666" s="29">
        <v>89.81</v>
      </c>
      <c r="H666" s="29">
        <v>72</v>
      </c>
      <c r="I666" s="29">
        <v>83.66</v>
      </c>
      <c r="J666" s="29">
        <v>72</v>
      </c>
    </row>
    <row r="667" spans="1:10" ht="15.75" x14ac:dyDescent="0.25">
      <c r="A667" s="24">
        <v>44163.416666666664</v>
      </c>
      <c r="B667" s="2">
        <v>70.48</v>
      </c>
      <c r="C667" s="2">
        <v>64.39</v>
      </c>
      <c r="D667" s="2">
        <v>64.39</v>
      </c>
      <c r="E667" s="2">
        <v>64.39</v>
      </c>
      <c r="F667" s="2">
        <v>64.39</v>
      </c>
      <c r="G667" s="30">
        <v>64.39</v>
      </c>
      <c r="H667" s="30">
        <v>64.39</v>
      </c>
      <c r="I667" s="30">
        <v>64.39</v>
      </c>
      <c r="J667" s="30">
        <v>64.39</v>
      </c>
    </row>
    <row r="668" spans="1:10" ht="15.75" x14ac:dyDescent="0.25">
      <c r="A668" s="23">
        <v>44163.458333333336</v>
      </c>
      <c r="B668" s="5">
        <v>64</v>
      </c>
      <c r="C668" s="5">
        <v>85.06</v>
      </c>
      <c r="D668" s="5">
        <v>64</v>
      </c>
      <c r="E668" s="5">
        <v>70.47</v>
      </c>
      <c r="F668" s="5">
        <v>64</v>
      </c>
      <c r="G668" s="29">
        <v>85.06</v>
      </c>
      <c r="H668" s="29">
        <v>64</v>
      </c>
      <c r="I668" s="29">
        <v>70.180000000000007</v>
      </c>
      <c r="J668" s="29">
        <v>64</v>
      </c>
    </row>
    <row r="669" spans="1:10" ht="15.75" x14ac:dyDescent="0.25">
      <c r="A669" s="24">
        <v>44163.5</v>
      </c>
      <c r="B669" s="2">
        <v>60</v>
      </c>
      <c r="C669" s="2">
        <v>74.790000000000006</v>
      </c>
      <c r="D669" s="2">
        <v>60</v>
      </c>
      <c r="E669" s="2">
        <v>61.41</v>
      </c>
      <c r="F669" s="2">
        <v>60</v>
      </c>
      <c r="G669" s="30">
        <v>74.790000000000006</v>
      </c>
      <c r="H669" s="30">
        <v>60</v>
      </c>
      <c r="I669" s="30">
        <v>61.14</v>
      </c>
      <c r="J669" s="30">
        <v>60</v>
      </c>
    </row>
    <row r="670" spans="1:10" ht="15.75" x14ac:dyDescent="0.25">
      <c r="A670" s="23">
        <v>44163.541666666664</v>
      </c>
      <c r="B670" s="5">
        <v>53.82</v>
      </c>
      <c r="C670" s="5">
        <v>71.900000000000006</v>
      </c>
      <c r="D670" s="5">
        <v>53.82</v>
      </c>
      <c r="E670" s="5">
        <v>53.82</v>
      </c>
      <c r="F670" s="5">
        <v>53.82</v>
      </c>
      <c r="G670" s="29">
        <v>71.900000000000006</v>
      </c>
      <c r="H670" s="29">
        <v>53.82</v>
      </c>
      <c r="I670" s="29">
        <v>53.82</v>
      </c>
      <c r="J670" s="29">
        <v>53.82</v>
      </c>
    </row>
    <row r="671" spans="1:10" ht="15.75" x14ac:dyDescent="0.25">
      <c r="A671" s="24">
        <v>44163.583333333336</v>
      </c>
      <c r="B671" s="2">
        <v>52.17</v>
      </c>
      <c r="C671" s="2">
        <v>62.6</v>
      </c>
      <c r="D671" s="2">
        <v>52.17</v>
      </c>
      <c r="E671" s="2">
        <v>52.17</v>
      </c>
      <c r="F671" s="2">
        <v>52.17</v>
      </c>
      <c r="G671" s="30">
        <v>62.6</v>
      </c>
      <c r="H671" s="30">
        <v>52.17</v>
      </c>
      <c r="I671" s="30">
        <v>52.17</v>
      </c>
      <c r="J671" s="30">
        <v>52.17</v>
      </c>
    </row>
    <row r="672" spans="1:10" ht="15.75" x14ac:dyDescent="0.25">
      <c r="A672" s="23">
        <v>44163.625</v>
      </c>
      <c r="B672" s="5">
        <v>52.17</v>
      </c>
      <c r="C672" s="5">
        <v>55.53</v>
      </c>
      <c r="D672" s="5">
        <v>52.17</v>
      </c>
      <c r="E672" s="5">
        <v>52.17</v>
      </c>
      <c r="F672" s="5">
        <v>52.17</v>
      </c>
      <c r="G672" s="29">
        <v>55.53</v>
      </c>
      <c r="H672" s="29">
        <v>52.17</v>
      </c>
      <c r="I672" s="29">
        <v>52.17</v>
      </c>
      <c r="J672" s="29">
        <v>52.17</v>
      </c>
    </row>
    <row r="673" spans="1:10" ht="15.75" x14ac:dyDescent="0.25">
      <c r="A673" s="24">
        <v>44163.666666666664</v>
      </c>
      <c r="B673" s="2">
        <v>53.82</v>
      </c>
      <c r="C673" s="2">
        <v>48.32</v>
      </c>
      <c r="D673" s="2">
        <v>48.32</v>
      </c>
      <c r="E673" s="2">
        <v>48.32</v>
      </c>
      <c r="F673" s="2">
        <v>48.32</v>
      </c>
      <c r="G673" s="30">
        <v>48.32</v>
      </c>
      <c r="H673" s="30">
        <v>48.32</v>
      </c>
      <c r="I673" s="30">
        <v>48.32</v>
      </c>
      <c r="J673" s="30">
        <v>48.32</v>
      </c>
    </row>
    <row r="674" spans="1:10" ht="15.75" x14ac:dyDescent="0.25">
      <c r="A674" s="23">
        <v>44163.708333333336</v>
      </c>
      <c r="B674" s="5">
        <v>56</v>
      </c>
      <c r="C674" s="5">
        <v>70.760000000000005</v>
      </c>
      <c r="D674" s="5">
        <v>56</v>
      </c>
      <c r="E674" s="5">
        <v>60.48</v>
      </c>
      <c r="F674" s="5">
        <v>56</v>
      </c>
      <c r="G674" s="29">
        <v>70.760000000000005</v>
      </c>
      <c r="H674" s="29">
        <v>56</v>
      </c>
      <c r="I674" s="29">
        <v>60.28</v>
      </c>
      <c r="J674" s="29">
        <v>56</v>
      </c>
    </row>
    <row r="675" spans="1:10" ht="15.75" x14ac:dyDescent="0.25">
      <c r="A675" s="24">
        <v>44163.75</v>
      </c>
      <c r="B675" s="2">
        <v>72</v>
      </c>
      <c r="C675" s="2">
        <v>72</v>
      </c>
      <c r="D675" s="2">
        <v>20.23</v>
      </c>
      <c r="E675" s="2">
        <v>72</v>
      </c>
      <c r="F675" s="2">
        <v>21.52</v>
      </c>
      <c r="G675" s="30">
        <v>72</v>
      </c>
      <c r="H675" s="30">
        <v>20.23</v>
      </c>
      <c r="I675" s="30">
        <v>72</v>
      </c>
      <c r="J675" s="30">
        <v>21.54</v>
      </c>
    </row>
    <row r="676" spans="1:10" ht="15.75" x14ac:dyDescent="0.25">
      <c r="A676" s="23">
        <v>44163.791666666664</v>
      </c>
      <c r="B676" s="5">
        <v>65</v>
      </c>
      <c r="C676" s="5">
        <v>69.06</v>
      </c>
      <c r="D676" s="5">
        <v>65</v>
      </c>
      <c r="E676" s="5">
        <v>65.75</v>
      </c>
      <c r="F676" s="5">
        <v>65</v>
      </c>
      <c r="G676" s="29">
        <v>69.06</v>
      </c>
      <c r="H676" s="29">
        <v>65</v>
      </c>
      <c r="I676" s="29">
        <v>65.709999999999994</v>
      </c>
      <c r="J676" s="29">
        <v>65</v>
      </c>
    </row>
    <row r="677" spans="1:10" ht="15.75" x14ac:dyDescent="0.25">
      <c r="A677" s="24">
        <v>44163.833333333336</v>
      </c>
      <c r="B677" s="2">
        <v>60</v>
      </c>
      <c r="C677" s="2">
        <v>96.65</v>
      </c>
      <c r="D677" s="2">
        <v>60</v>
      </c>
      <c r="E677" s="2">
        <v>89.83</v>
      </c>
      <c r="F677" s="2">
        <v>60</v>
      </c>
      <c r="G677" s="30">
        <v>96.65</v>
      </c>
      <c r="H677" s="30">
        <v>60</v>
      </c>
      <c r="I677" s="30">
        <v>89.72</v>
      </c>
      <c r="J677" s="30">
        <v>60</v>
      </c>
    </row>
    <row r="678" spans="1:10" ht="15.75" x14ac:dyDescent="0.25">
      <c r="A678" s="23">
        <v>44163.875</v>
      </c>
      <c r="B678" s="5">
        <v>53.82</v>
      </c>
      <c r="C678" s="5">
        <v>79.239999999999995</v>
      </c>
      <c r="D678" s="5">
        <v>53.82</v>
      </c>
      <c r="E678" s="5">
        <v>76.989999999999995</v>
      </c>
      <c r="F678" s="5">
        <v>53.82</v>
      </c>
      <c r="G678" s="29">
        <v>79.239999999999995</v>
      </c>
      <c r="H678" s="29">
        <v>53.82</v>
      </c>
      <c r="I678" s="29">
        <v>76.94</v>
      </c>
      <c r="J678" s="29">
        <v>53.82</v>
      </c>
    </row>
    <row r="679" spans="1:10" ht="15.75" x14ac:dyDescent="0.25">
      <c r="A679" s="24">
        <v>44163.916666666664</v>
      </c>
      <c r="B679" s="2">
        <v>48.07</v>
      </c>
      <c r="C679" s="2">
        <v>70.19</v>
      </c>
      <c r="D679" s="2">
        <v>48.07</v>
      </c>
      <c r="E679" s="2">
        <v>67.569999999999993</v>
      </c>
      <c r="F679" s="2">
        <v>48.07</v>
      </c>
      <c r="G679" s="30">
        <v>70.19</v>
      </c>
      <c r="H679" s="30">
        <v>48.07</v>
      </c>
      <c r="I679" s="30">
        <v>67.540000000000006</v>
      </c>
      <c r="J679" s="30">
        <v>48.07</v>
      </c>
    </row>
    <row r="680" spans="1:10" ht="15.75" x14ac:dyDescent="0.25">
      <c r="A680" s="23">
        <v>44163.958333333336</v>
      </c>
      <c r="B680" s="5">
        <v>47.13</v>
      </c>
      <c r="C680" s="5">
        <v>47.13</v>
      </c>
      <c r="D680" s="5">
        <v>9.52</v>
      </c>
      <c r="E680" s="5">
        <v>47.13</v>
      </c>
      <c r="F680" s="5">
        <v>15</v>
      </c>
      <c r="G680" s="29">
        <v>47.13</v>
      </c>
      <c r="H680" s="29">
        <v>9.52</v>
      </c>
      <c r="I680" s="29">
        <v>47.13</v>
      </c>
      <c r="J680" s="29">
        <v>15.11</v>
      </c>
    </row>
    <row r="681" spans="1:10" ht="15.75" x14ac:dyDescent="0.25">
      <c r="A681" s="24">
        <v>44164</v>
      </c>
      <c r="B681" s="2">
        <v>46.27</v>
      </c>
      <c r="C681" s="2">
        <v>46.27</v>
      </c>
      <c r="D681" s="2">
        <v>9.92</v>
      </c>
      <c r="E681" s="2">
        <v>46.27</v>
      </c>
      <c r="F681" s="2">
        <v>16</v>
      </c>
      <c r="G681" s="30">
        <v>46.27</v>
      </c>
      <c r="H681" s="30">
        <v>9.92</v>
      </c>
      <c r="I681" s="30">
        <v>46.27</v>
      </c>
      <c r="J681" s="30">
        <v>16.12</v>
      </c>
    </row>
    <row r="682" spans="1:10" ht="15.75" x14ac:dyDescent="0.25">
      <c r="A682" s="23">
        <v>44164.041666666664</v>
      </c>
      <c r="B682" s="5">
        <v>41.41</v>
      </c>
      <c r="C682" s="5">
        <v>41.41</v>
      </c>
      <c r="D682" s="5">
        <v>10.42</v>
      </c>
      <c r="E682" s="5">
        <v>41.41</v>
      </c>
      <c r="F682" s="5">
        <v>15.84</v>
      </c>
      <c r="G682" s="29">
        <v>41.41</v>
      </c>
      <c r="H682" s="29">
        <v>10.42</v>
      </c>
      <c r="I682" s="29">
        <v>41.41</v>
      </c>
      <c r="J682" s="29">
        <v>15.95</v>
      </c>
    </row>
    <row r="683" spans="1:10" ht="15.75" x14ac:dyDescent="0.25">
      <c r="A683" s="24">
        <v>44164.083333333336</v>
      </c>
      <c r="B683" s="2">
        <v>38.659999999999997</v>
      </c>
      <c r="C683" s="2">
        <v>38.659999999999997</v>
      </c>
      <c r="D683" s="2">
        <v>14.81</v>
      </c>
      <c r="E683" s="2">
        <v>38.659999999999997</v>
      </c>
      <c r="F683" s="2">
        <v>21.07</v>
      </c>
      <c r="G683" s="30">
        <v>38.659999999999997</v>
      </c>
      <c r="H683" s="30">
        <v>14.81</v>
      </c>
      <c r="I683" s="30">
        <v>38.659999999999997</v>
      </c>
      <c r="J683" s="30">
        <v>21.19</v>
      </c>
    </row>
    <row r="684" spans="1:10" ht="15.75" x14ac:dyDescent="0.25">
      <c r="A684" s="23">
        <v>44164.125</v>
      </c>
      <c r="B684" s="5">
        <v>37.03</v>
      </c>
      <c r="C684" s="5">
        <v>37.03</v>
      </c>
      <c r="D684" s="5">
        <v>18.010000000000002</v>
      </c>
      <c r="E684" s="5">
        <v>37.03</v>
      </c>
      <c r="F684" s="5">
        <v>26.63</v>
      </c>
      <c r="G684" s="29">
        <v>37.03</v>
      </c>
      <c r="H684" s="29">
        <v>18.010000000000002</v>
      </c>
      <c r="I684" s="29">
        <v>37.03</v>
      </c>
      <c r="J684" s="29">
        <v>26.81</v>
      </c>
    </row>
    <row r="685" spans="1:10" ht="15.75" x14ac:dyDescent="0.25">
      <c r="A685" s="24">
        <v>44164.166666666664</v>
      </c>
      <c r="B685" s="2">
        <v>35.97</v>
      </c>
      <c r="C685" s="2">
        <v>35.97</v>
      </c>
      <c r="D685" s="2">
        <v>20</v>
      </c>
      <c r="E685" s="2">
        <v>35.97</v>
      </c>
      <c r="F685" s="2">
        <v>25.72</v>
      </c>
      <c r="G685" s="30">
        <v>35.97</v>
      </c>
      <c r="H685" s="30">
        <v>20</v>
      </c>
      <c r="I685" s="30">
        <v>35.97</v>
      </c>
      <c r="J685" s="30">
        <v>25.83</v>
      </c>
    </row>
    <row r="686" spans="1:10" ht="15.75" x14ac:dyDescent="0.25">
      <c r="A686" s="23">
        <v>44164.208333333336</v>
      </c>
      <c r="B686" s="5">
        <v>36</v>
      </c>
      <c r="C686" s="5">
        <v>36</v>
      </c>
      <c r="D686" s="5">
        <v>20</v>
      </c>
      <c r="E686" s="5">
        <v>36</v>
      </c>
      <c r="F686" s="5">
        <v>25.63</v>
      </c>
      <c r="G686" s="29">
        <v>36</v>
      </c>
      <c r="H686" s="29">
        <v>20</v>
      </c>
      <c r="I686" s="29">
        <v>36</v>
      </c>
      <c r="J686" s="29">
        <v>25.74</v>
      </c>
    </row>
    <row r="687" spans="1:10" ht="15.75" x14ac:dyDescent="0.25">
      <c r="A687" s="24">
        <v>44164.25</v>
      </c>
      <c r="B687" s="2">
        <v>38.04</v>
      </c>
      <c r="C687" s="2">
        <v>38.04</v>
      </c>
      <c r="D687" s="2">
        <v>20</v>
      </c>
      <c r="E687" s="2">
        <v>38.04</v>
      </c>
      <c r="F687" s="2">
        <v>23.99</v>
      </c>
      <c r="G687" s="30">
        <v>38.04</v>
      </c>
      <c r="H687" s="30">
        <v>20</v>
      </c>
      <c r="I687" s="30">
        <v>38.04</v>
      </c>
      <c r="J687" s="30">
        <v>24.07</v>
      </c>
    </row>
    <row r="688" spans="1:10" ht="15.75" x14ac:dyDescent="0.25">
      <c r="A688" s="23">
        <v>44164.291666666664</v>
      </c>
      <c r="B688" s="5">
        <v>38.369999999999997</v>
      </c>
      <c r="C688" s="5">
        <v>59</v>
      </c>
      <c r="D688" s="5">
        <v>38.369999999999997</v>
      </c>
      <c r="E688" s="5">
        <v>58.37</v>
      </c>
      <c r="F688" s="5">
        <v>38.369999999999997</v>
      </c>
      <c r="G688" s="29">
        <v>59</v>
      </c>
      <c r="H688" s="29">
        <v>38.369999999999997</v>
      </c>
      <c r="I688" s="29">
        <v>58.36</v>
      </c>
      <c r="J688" s="29">
        <v>38.369999999999997</v>
      </c>
    </row>
    <row r="689" spans="1:10" ht="15.75" x14ac:dyDescent="0.25">
      <c r="A689" s="24">
        <v>44164.333333333336</v>
      </c>
      <c r="B689" s="2">
        <v>40.6</v>
      </c>
      <c r="C689" s="2">
        <v>40.6</v>
      </c>
      <c r="D689" s="2">
        <v>9.68</v>
      </c>
      <c r="E689" s="2">
        <v>40.6</v>
      </c>
      <c r="F689" s="2">
        <v>20.34</v>
      </c>
      <c r="G689" s="30">
        <v>40.6</v>
      </c>
      <c r="H689" s="30">
        <v>9.68</v>
      </c>
      <c r="I689" s="30">
        <v>40.6</v>
      </c>
      <c r="J689" s="30">
        <v>20.56</v>
      </c>
    </row>
    <row r="690" spans="1:10" ht="15.75" x14ac:dyDescent="0.25">
      <c r="A690" s="23">
        <v>44164.375</v>
      </c>
      <c r="B690" s="5">
        <v>43.01</v>
      </c>
      <c r="C690" s="5">
        <v>43.01</v>
      </c>
      <c r="D690" s="5">
        <v>22.37</v>
      </c>
      <c r="E690" s="5">
        <v>43.01</v>
      </c>
      <c r="F690" s="5">
        <v>32.33</v>
      </c>
      <c r="G690" s="29">
        <v>43.01</v>
      </c>
      <c r="H690" s="29">
        <v>22.37</v>
      </c>
      <c r="I690" s="29">
        <v>43.01</v>
      </c>
      <c r="J690" s="29">
        <v>32.53</v>
      </c>
    </row>
    <row r="691" spans="1:10" ht="15.75" x14ac:dyDescent="0.25">
      <c r="A691" s="24">
        <v>44164.416666666664</v>
      </c>
      <c r="B691" s="2">
        <v>45.23</v>
      </c>
      <c r="C691" s="2">
        <v>45.23</v>
      </c>
      <c r="D691" s="2">
        <v>29.77</v>
      </c>
      <c r="E691" s="2">
        <v>45.23</v>
      </c>
      <c r="F691" s="2">
        <v>36.770000000000003</v>
      </c>
      <c r="G691" s="30">
        <v>45.23</v>
      </c>
      <c r="H691" s="30">
        <v>29.77</v>
      </c>
      <c r="I691" s="30">
        <v>45.23</v>
      </c>
      <c r="J691" s="30">
        <v>36.909999999999997</v>
      </c>
    </row>
    <row r="692" spans="1:10" ht="15.75" x14ac:dyDescent="0.25">
      <c r="A692" s="23">
        <v>44164.458333333336</v>
      </c>
      <c r="B692" s="5">
        <v>45.12</v>
      </c>
      <c r="C692" s="5">
        <v>62.79</v>
      </c>
      <c r="D692" s="5">
        <v>45.12</v>
      </c>
      <c r="E692" s="5">
        <v>57.04</v>
      </c>
      <c r="F692" s="5">
        <v>45.12</v>
      </c>
      <c r="G692" s="29">
        <v>62.79</v>
      </c>
      <c r="H692" s="29">
        <v>45.12</v>
      </c>
      <c r="I692" s="29">
        <v>56.95</v>
      </c>
      <c r="J692" s="29">
        <v>45.12</v>
      </c>
    </row>
    <row r="693" spans="1:10" ht="15.75" x14ac:dyDescent="0.25">
      <c r="A693" s="24">
        <v>44164.5</v>
      </c>
      <c r="B693" s="2">
        <v>46.31</v>
      </c>
      <c r="C693" s="2">
        <v>62.69</v>
      </c>
      <c r="D693" s="2">
        <v>46.31</v>
      </c>
      <c r="E693" s="2">
        <v>55.92</v>
      </c>
      <c r="F693" s="2">
        <v>46.31</v>
      </c>
      <c r="G693" s="30">
        <v>62.69</v>
      </c>
      <c r="H693" s="30">
        <v>46.31</v>
      </c>
      <c r="I693" s="30">
        <v>55.81</v>
      </c>
      <c r="J693" s="30">
        <v>46.31</v>
      </c>
    </row>
    <row r="694" spans="1:10" ht="15.75" x14ac:dyDescent="0.25">
      <c r="A694" s="23">
        <v>44164.541666666664</v>
      </c>
      <c r="B694" s="5">
        <v>46.27</v>
      </c>
      <c r="C694" s="5">
        <v>64.540000000000006</v>
      </c>
      <c r="D694" s="5">
        <v>46.27</v>
      </c>
      <c r="E694" s="5">
        <v>60.11</v>
      </c>
      <c r="F694" s="5">
        <v>46.27</v>
      </c>
      <c r="G694" s="29">
        <v>64.540000000000006</v>
      </c>
      <c r="H694" s="29">
        <v>46.27</v>
      </c>
      <c r="I694" s="29">
        <v>60.05</v>
      </c>
      <c r="J694" s="29">
        <v>46.27</v>
      </c>
    </row>
    <row r="695" spans="1:10" ht="15.75" x14ac:dyDescent="0.25">
      <c r="A695" s="24">
        <v>44164.583333333336</v>
      </c>
      <c r="B695" s="2">
        <v>44.71</v>
      </c>
      <c r="C695" s="2">
        <v>80</v>
      </c>
      <c r="D695" s="2">
        <v>44.71</v>
      </c>
      <c r="E695" s="2">
        <v>78.430000000000007</v>
      </c>
      <c r="F695" s="2">
        <v>44.71</v>
      </c>
      <c r="G695" s="30">
        <v>80</v>
      </c>
      <c r="H695" s="30">
        <v>44.71</v>
      </c>
      <c r="I695" s="30">
        <v>78.400000000000006</v>
      </c>
      <c r="J695" s="30">
        <v>44.71</v>
      </c>
    </row>
    <row r="696" spans="1:10" ht="15.75" x14ac:dyDescent="0.25">
      <c r="A696" s="23">
        <v>44164.625</v>
      </c>
      <c r="B696" s="5">
        <v>43.77</v>
      </c>
      <c r="C696" s="5">
        <v>59</v>
      </c>
      <c r="D696" s="5">
        <v>43.77</v>
      </c>
      <c r="E696" s="5">
        <v>55.29</v>
      </c>
      <c r="F696" s="5">
        <v>43.77</v>
      </c>
      <c r="G696" s="29">
        <v>59</v>
      </c>
      <c r="H696" s="29">
        <v>43.77</v>
      </c>
      <c r="I696" s="29">
        <v>55.22</v>
      </c>
      <c r="J696" s="29">
        <v>43.77</v>
      </c>
    </row>
    <row r="697" spans="1:10" ht="15.75" x14ac:dyDescent="0.25">
      <c r="A697" s="24">
        <v>44164.666666666664</v>
      </c>
      <c r="B697" s="2">
        <v>44.96</v>
      </c>
      <c r="C697" s="2">
        <v>44.96</v>
      </c>
      <c r="D697" s="2">
        <v>17.649999999999999</v>
      </c>
      <c r="E697" s="2">
        <v>44.96</v>
      </c>
      <c r="F697" s="2">
        <v>25.24</v>
      </c>
      <c r="G697" s="30">
        <v>44.96</v>
      </c>
      <c r="H697" s="30">
        <v>17.649999999999999</v>
      </c>
      <c r="I697" s="30">
        <v>44.96</v>
      </c>
      <c r="J697" s="30">
        <v>25.37</v>
      </c>
    </row>
    <row r="698" spans="1:10" ht="15.75" x14ac:dyDescent="0.25">
      <c r="A698" s="23">
        <v>44164.708333333336</v>
      </c>
      <c r="B698" s="5">
        <v>49.1</v>
      </c>
      <c r="C698" s="5">
        <v>50.33</v>
      </c>
      <c r="D698" s="5">
        <v>50.33</v>
      </c>
      <c r="E698" s="5">
        <v>50.33</v>
      </c>
      <c r="F698" s="5">
        <v>50.33</v>
      </c>
      <c r="G698" s="29">
        <v>50.33</v>
      </c>
      <c r="H698" s="29">
        <v>50.33</v>
      </c>
      <c r="I698" s="29">
        <v>50.33</v>
      </c>
      <c r="J698" s="29">
        <v>50.33</v>
      </c>
    </row>
    <row r="699" spans="1:10" ht="15.75" x14ac:dyDescent="0.25">
      <c r="A699" s="24">
        <v>44164.75</v>
      </c>
      <c r="B699" s="2">
        <v>55.16</v>
      </c>
      <c r="C699" s="2">
        <v>59.5</v>
      </c>
      <c r="D699" s="2">
        <v>59.5</v>
      </c>
      <c r="E699" s="2">
        <v>59.5</v>
      </c>
      <c r="F699" s="2">
        <v>59.5</v>
      </c>
      <c r="G699" s="30">
        <v>59.5</v>
      </c>
      <c r="H699" s="30">
        <v>59.5</v>
      </c>
      <c r="I699" s="30">
        <v>59.5</v>
      </c>
      <c r="J699" s="30">
        <v>59.5</v>
      </c>
    </row>
    <row r="700" spans="1:10" ht="15.75" x14ac:dyDescent="0.25">
      <c r="A700" s="23">
        <v>44164.791666666664</v>
      </c>
      <c r="B700" s="5">
        <v>58.26</v>
      </c>
      <c r="C700" s="5">
        <v>77.33</v>
      </c>
      <c r="D700" s="5">
        <v>58.26</v>
      </c>
      <c r="E700" s="5">
        <v>74.48</v>
      </c>
      <c r="F700" s="5">
        <v>58.26</v>
      </c>
      <c r="G700" s="29">
        <v>77.33</v>
      </c>
      <c r="H700" s="29">
        <v>58.26</v>
      </c>
      <c r="I700" s="29">
        <v>74.45</v>
      </c>
      <c r="J700" s="29">
        <v>58.26</v>
      </c>
    </row>
    <row r="701" spans="1:10" ht="15.75" x14ac:dyDescent="0.25">
      <c r="A701" s="24">
        <v>44164.833333333336</v>
      </c>
      <c r="B701" s="2">
        <v>58.97</v>
      </c>
      <c r="C701" s="2">
        <v>78.3</v>
      </c>
      <c r="D701" s="2">
        <v>58.97</v>
      </c>
      <c r="E701" s="2">
        <v>74.53</v>
      </c>
      <c r="F701" s="2">
        <v>58.97</v>
      </c>
      <c r="G701" s="30">
        <v>78.3</v>
      </c>
      <c r="H701" s="30">
        <v>58.97</v>
      </c>
      <c r="I701" s="30">
        <v>74.47</v>
      </c>
      <c r="J701" s="30">
        <v>58.97</v>
      </c>
    </row>
    <row r="702" spans="1:10" ht="15.75" x14ac:dyDescent="0.25">
      <c r="A702" s="23">
        <v>44164.875</v>
      </c>
      <c r="B702" s="5">
        <v>55.98</v>
      </c>
      <c r="C702" s="5">
        <v>55.98</v>
      </c>
      <c r="D702" s="5">
        <v>16.11</v>
      </c>
      <c r="E702" s="5">
        <v>55.98</v>
      </c>
      <c r="F702" s="5">
        <v>23.97</v>
      </c>
      <c r="G702" s="29">
        <v>55.98</v>
      </c>
      <c r="H702" s="29">
        <v>16.11</v>
      </c>
      <c r="I702" s="29">
        <v>55.98</v>
      </c>
      <c r="J702" s="29">
        <v>24.11</v>
      </c>
    </row>
    <row r="703" spans="1:10" ht="15.75" x14ac:dyDescent="0.25">
      <c r="A703" s="24">
        <v>44164.916666666664</v>
      </c>
      <c r="B703" s="2">
        <v>52.26</v>
      </c>
      <c r="C703" s="2">
        <v>52.26</v>
      </c>
      <c r="D703" s="2">
        <v>14.46</v>
      </c>
      <c r="E703" s="2">
        <v>52.26</v>
      </c>
      <c r="F703" s="2">
        <v>20.82</v>
      </c>
      <c r="G703" s="30">
        <v>52.26</v>
      </c>
      <c r="H703" s="30">
        <v>14.46</v>
      </c>
      <c r="I703" s="30">
        <v>52.26</v>
      </c>
      <c r="J703" s="30">
        <v>20.93</v>
      </c>
    </row>
    <row r="704" spans="1:10" ht="15.75" x14ac:dyDescent="0.25">
      <c r="A704" s="23">
        <v>44164.958333333336</v>
      </c>
      <c r="B704" s="5">
        <v>49.91</v>
      </c>
      <c r="C704" s="5">
        <v>49.91</v>
      </c>
      <c r="D704" s="5">
        <v>14.17</v>
      </c>
      <c r="E704" s="5">
        <v>49.91</v>
      </c>
      <c r="F704" s="5">
        <v>19.649999999999999</v>
      </c>
      <c r="G704" s="29">
        <v>49.91</v>
      </c>
      <c r="H704" s="29">
        <v>14.17</v>
      </c>
      <c r="I704" s="29">
        <v>49.91</v>
      </c>
      <c r="J704" s="29">
        <v>19.739999999999998</v>
      </c>
    </row>
    <row r="705" spans="1:10" ht="15.75" x14ac:dyDescent="0.25">
      <c r="A705" s="24">
        <v>44165</v>
      </c>
      <c r="B705" s="2">
        <v>45.17</v>
      </c>
      <c r="C705" s="2">
        <v>45.17</v>
      </c>
      <c r="D705" s="2">
        <v>17.899999999999999</v>
      </c>
      <c r="E705" s="2">
        <v>45.17</v>
      </c>
      <c r="F705" s="2">
        <v>22.36</v>
      </c>
      <c r="G705" s="30">
        <v>45.17</v>
      </c>
      <c r="H705" s="30">
        <v>17.899999999999999</v>
      </c>
      <c r="I705" s="30">
        <v>45.17</v>
      </c>
      <c r="J705" s="30">
        <v>22.44</v>
      </c>
    </row>
    <row r="706" spans="1:10" ht="15.75" x14ac:dyDescent="0.25">
      <c r="A706" s="23">
        <v>44165.041666666664</v>
      </c>
      <c r="B706" s="5">
        <v>46.6</v>
      </c>
      <c r="C706" s="5">
        <v>46.6</v>
      </c>
      <c r="D706" s="5">
        <v>10.050000000000001</v>
      </c>
      <c r="E706" s="5">
        <v>46.6</v>
      </c>
      <c r="F706" s="5">
        <v>16.89</v>
      </c>
      <c r="G706" s="29">
        <v>46.6</v>
      </c>
      <c r="H706" s="29">
        <v>10.050000000000001</v>
      </c>
      <c r="I706" s="29">
        <v>46.6</v>
      </c>
      <c r="J706" s="29">
        <v>17.02</v>
      </c>
    </row>
    <row r="707" spans="1:10" ht="15.75" x14ac:dyDescent="0.25">
      <c r="A707" s="24">
        <v>44165.083333333336</v>
      </c>
      <c r="B707" s="2">
        <v>43.04</v>
      </c>
      <c r="C707" s="2">
        <v>43.04</v>
      </c>
      <c r="D707" s="2">
        <v>17.61</v>
      </c>
      <c r="E707" s="2">
        <v>43.04</v>
      </c>
      <c r="F707" s="2">
        <v>21.94</v>
      </c>
      <c r="G707" s="30">
        <v>43.04</v>
      </c>
      <c r="H707" s="30">
        <v>17.61</v>
      </c>
      <c r="I707" s="30">
        <v>43.04</v>
      </c>
      <c r="J707" s="30">
        <v>22.02</v>
      </c>
    </row>
    <row r="708" spans="1:10" ht="15.75" x14ac:dyDescent="0.25">
      <c r="A708" s="23">
        <v>44165.125</v>
      </c>
      <c r="B708" s="5">
        <v>42.07</v>
      </c>
      <c r="C708" s="5">
        <v>42.07</v>
      </c>
      <c r="D708" s="5">
        <v>13.88</v>
      </c>
      <c r="E708" s="5">
        <v>42.07</v>
      </c>
      <c r="F708" s="5">
        <v>16.71</v>
      </c>
      <c r="G708" s="29">
        <v>42.07</v>
      </c>
      <c r="H708" s="29">
        <v>13.88</v>
      </c>
      <c r="I708" s="29">
        <v>42.07</v>
      </c>
      <c r="J708" s="29">
        <v>16.760000000000002</v>
      </c>
    </row>
    <row r="709" spans="1:10" ht="15.75" x14ac:dyDescent="0.25">
      <c r="A709" s="24">
        <v>44165.166666666664</v>
      </c>
      <c r="B709" s="2">
        <v>38.82</v>
      </c>
      <c r="C709" s="2">
        <v>38.82</v>
      </c>
      <c r="D709" s="2">
        <v>20</v>
      </c>
      <c r="E709" s="2">
        <v>38.82</v>
      </c>
      <c r="F709" s="2">
        <v>21.95</v>
      </c>
      <c r="G709" s="30">
        <v>38.82</v>
      </c>
      <c r="H709" s="30">
        <v>20</v>
      </c>
      <c r="I709" s="30">
        <v>38.82</v>
      </c>
      <c r="J709" s="30">
        <v>21.99</v>
      </c>
    </row>
    <row r="710" spans="1:10" ht="15.75" x14ac:dyDescent="0.25">
      <c r="A710" s="23">
        <v>44165.208333333336</v>
      </c>
      <c r="B710" s="5">
        <v>39.090000000000003</v>
      </c>
      <c r="C710" s="5">
        <v>39.090000000000003</v>
      </c>
      <c r="D710" s="5">
        <v>15.88</v>
      </c>
      <c r="E710" s="5">
        <v>39.090000000000003</v>
      </c>
      <c r="F710" s="5">
        <v>16.690000000000001</v>
      </c>
      <c r="G710" s="29">
        <v>39.090000000000003</v>
      </c>
      <c r="H710" s="29">
        <v>15.88</v>
      </c>
      <c r="I710" s="29">
        <v>39.090000000000003</v>
      </c>
      <c r="J710" s="29">
        <v>16.7</v>
      </c>
    </row>
    <row r="711" spans="1:10" ht="15.75" x14ac:dyDescent="0.25">
      <c r="A711" s="24">
        <v>44165.25</v>
      </c>
      <c r="B711" s="2">
        <v>43.21</v>
      </c>
      <c r="C711" s="2">
        <v>77.06</v>
      </c>
      <c r="D711" s="2">
        <v>43.21</v>
      </c>
      <c r="E711" s="2">
        <v>73.94</v>
      </c>
      <c r="F711" s="2">
        <v>43.21</v>
      </c>
      <c r="G711" s="30">
        <v>77.06</v>
      </c>
      <c r="H711" s="30">
        <v>43.21</v>
      </c>
      <c r="I711" s="30">
        <v>73.89</v>
      </c>
      <c r="J711" s="30">
        <v>43.21</v>
      </c>
    </row>
    <row r="712" spans="1:10" ht="15.75" x14ac:dyDescent="0.25">
      <c r="A712" s="23">
        <v>44165.291666666664</v>
      </c>
      <c r="B712" s="5">
        <v>57.25</v>
      </c>
      <c r="C712" s="5">
        <v>57.25</v>
      </c>
      <c r="D712" s="5">
        <v>12.91</v>
      </c>
      <c r="E712" s="5">
        <v>57.25</v>
      </c>
      <c r="F712" s="5">
        <v>16.36</v>
      </c>
      <c r="G712" s="29">
        <v>57.25</v>
      </c>
      <c r="H712" s="29">
        <v>12.91</v>
      </c>
      <c r="I712" s="29">
        <v>57.25</v>
      </c>
      <c r="J712" s="29">
        <v>16.420000000000002</v>
      </c>
    </row>
    <row r="713" spans="1:10" ht="15.75" x14ac:dyDescent="0.25">
      <c r="A713" s="24">
        <v>44165.333333333336</v>
      </c>
      <c r="B713" s="2">
        <v>70.42</v>
      </c>
      <c r="C713" s="2">
        <v>109.74</v>
      </c>
      <c r="D713" s="2">
        <v>70.42</v>
      </c>
      <c r="E713" s="2">
        <v>106.81</v>
      </c>
      <c r="F713" s="2">
        <v>70.42</v>
      </c>
      <c r="G713" s="30">
        <v>109.74</v>
      </c>
      <c r="H713" s="30">
        <v>70.42</v>
      </c>
      <c r="I713" s="30">
        <v>106.77</v>
      </c>
      <c r="J713" s="30">
        <v>70.42</v>
      </c>
    </row>
    <row r="714" spans="1:10" ht="15.75" x14ac:dyDescent="0.25">
      <c r="A714" s="23">
        <v>44165.375</v>
      </c>
      <c r="B714" s="5">
        <v>77.180000000000007</v>
      </c>
      <c r="C714" s="5">
        <v>120.65</v>
      </c>
      <c r="D714" s="5">
        <v>77.180000000000007</v>
      </c>
      <c r="E714" s="5">
        <v>112.73</v>
      </c>
      <c r="F714" s="5">
        <v>77.180000000000007</v>
      </c>
      <c r="G714" s="29">
        <v>120.65</v>
      </c>
      <c r="H714" s="29">
        <v>77.180000000000007</v>
      </c>
      <c r="I714" s="29">
        <v>112.57</v>
      </c>
      <c r="J714" s="29">
        <v>77.180000000000007</v>
      </c>
    </row>
    <row r="715" spans="1:10" ht="15.75" x14ac:dyDescent="0.25">
      <c r="A715" s="24">
        <v>44165.416666666664</v>
      </c>
      <c r="B715" s="2">
        <v>67.069999999999993</v>
      </c>
      <c r="C715" s="2">
        <v>99.22</v>
      </c>
      <c r="D715" s="2">
        <v>67.069999999999993</v>
      </c>
      <c r="E715" s="2">
        <v>92.51</v>
      </c>
      <c r="F715" s="2">
        <v>67.069999999999993</v>
      </c>
      <c r="G715" s="30">
        <v>99.22</v>
      </c>
      <c r="H715" s="30">
        <v>67.069999999999993</v>
      </c>
      <c r="I715" s="30">
        <v>92.37</v>
      </c>
      <c r="J715" s="30">
        <v>67.069999999999993</v>
      </c>
    </row>
    <row r="716" spans="1:10" ht="15.75" x14ac:dyDescent="0.25">
      <c r="A716" s="23">
        <v>44165.458333333336</v>
      </c>
      <c r="B716" s="5">
        <v>62</v>
      </c>
      <c r="C716" s="5">
        <v>89.53</v>
      </c>
      <c r="D716" s="5">
        <v>62</v>
      </c>
      <c r="E716" s="5">
        <v>79.06</v>
      </c>
      <c r="F716" s="5">
        <v>62</v>
      </c>
      <c r="G716" s="29">
        <v>89.53</v>
      </c>
      <c r="H716" s="29">
        <v>62</v>
      </c>
      <c r="I716" s="29">
        <v>78.849999999999994</v>
      </c>
      <c r="J716" s="29">
        <v>62</v>
      </c>
    </row>
    <row r="717" spans="1:10" ht="15.75" x14ac:dyDescent="0.25">
      <c r="A717" s="24">
        <v>44165.5</v>
      </c>
      <c r="B717" s="2">
        <v>58.66</v>
      </c>
      <c r="C717" s="2">
        <v>65.36</v>
      </c>
      <c r="D717" s="2">
        <v>65.36</v>
      </c>
      <c r="E717" s="2">
        <v>65.36</v>
      </c>
      <c r="F717" s="2">
        <v>65.36</v>
      </c>
      <c r="G717" s="30">
        <v>65.36</v>
      </c>
      <c r="H717" s="30">
        <v>65.36</v>
      </c>
      <c r="I717" s="30">
        <v>65.36</v>
      </c>
      <c r="J717" s="30">
        <v>65.36</v>
      </c>
    </row>
    <row r="718" spans="1:10" ht="15.75" x14ac:dyDescent="0.25">
      <c r="A718" s="23">
        <v>44165.541666666664</v>
      </c>
      <c r="B718" s="5">
        <v>56.01</v>
      </c>
      <c r="C718" s="5">
        <v>56.01</v>
      </c>
      <c r="D718" s="5">
        <v>32.880000000000003</v>
      </c>
      <c r="E718" s="5">
        <v>56.01</v>
      </c>
      <c r="F718" s="5">
        <v>38.25</v>
      </c>
      <c r="G718" s="29">
        <v>56.01</v>
      </c>
      <c r="H718" s="29">
        <v>32.880000000000003</v>
      </c>
      <c r="I718" s="29">
        <v>56.01</v>
      </c>
      <c r="J718" s="29">
        <v>38.340000000000003</v>
      </c>
    </row>
    <row r="719" spans="1:10" ht="15.75" x14ac:dyDescent="0.25">
      <c r="A719" s="24">
        <v>44165.583333333336</v>
      </c>
      <c r="B719" s="2">
        <v>55.06</v>
      </c>
      <c r="C719" s="2">
        <v>55.06</v>
      </c>
      <c r="D719" s="2">
        <v>32.130000000000003</v>
      </c>
      <c r="E719" s="2">
        <v>55.06</v>
      </c>
      <c r="F719" s="2">
        <v>39.090000000000003</v>
      </c>
      <c r="G719" s="30">
        <v>55.06</v>
      </c>
      <c r="H719" s="30">
        <v>32.130000000000003</v>
      </c>
      <c r="I719" s="30">
        <v>55.06</v>
      </c>
      <c r="J719" s="30">
        <v>39.229999999999997</v>
      </c>
    </row>
    <row r="720" spans="1:10" ht="15.75" x14ac:dyDescent="0.25">
      <c r="A720" s="23">
        <v>44165.625</v>
      </c>
      <c r="B720" s="5">
        <v>56</v>
      </c>
      <c r="C720" s="5">
        <v>56</v>
      </c>
      <c r="D720" s="5">
        <v>33.770000000000003</v>
      </c>
      <c r="E720" s="5">
        <v>56</v>
      </c>
      <c r="F720" s="5">
        <v>38.89</v>
      </c>
      <c r="G720" s="29">
        <v>56</v>
      </c>
      <c r="H720" s="29">
        <v>33.770000000000003</v>
      </c>
      <c r="I720" s="29">
        <v>56</v>
      </c>
      <c r="J720" s="29">
        <v>39</v>
      </c>
    </row>
    <row r="721" spans="1:10" ht="15.75" x14ac:dyDescent="0.25">
      <c r="A721" s="24">
        <v>44165.666666666664</v>
      </c>
      <c r="B721" s="2">
        <v>61</v>
      </c>
      <c r="C721" s="2">
        <v>61</v>
      </c>
      <c r="D721" s="2">
        <v>38.69</v>
      </c>
      <c r="E721" s="2">
        <v>61</v>
      </c>
      <c r="F721" s="2">
        <v>45.14</v>
      </c>
      <c r="G721" s="30">
        <v>61</v>
      </c>
      <c r="H721" s="30">
        <v>38.69</v>
      </c>
      <c r="I721" s="30">
        <v>61</v>
      </c>
      <c r="J721" s="30">
        <v>45.27</v>
      </c>
    </row>
    <row r="722" spans="1:10" ht="15.75" x14ac:dyDescent="0.25">
      <c r="A722" s="23">
        <v>44165.708333333336</v>
      </c>
      <c r="B722" s="5">
        <v>68.08</v>
      </c>
      <c r="C722" s="5">
        <v>97.09</v>
      </c>
      <c r="D722" s="5">
        <v>68.08</v>
      </c>
      <c r="E722" s="5">
        <v>94.6</v>
      </c>
      <c r="F722" s="5">
        <v>68.08</v>
      </c>
      <c r="G722" s="29">
        <v>97.09</v>
      </c>
      <c r="H722" s="29">
        <v>68.08</v>
      </c>
      <c r="I722" s="29">
        <v>94.57</v>
      </c>
      <c r="J722" s="29">
        <v>68.08</v>
      </c>
    </row>
    <row r="723" spans="1:10" ht="15.75" x14ac:dyDescent="0.25">
      <c r="A723" s="24">
        <v>44165.75</v>
      </c>
      <c r="B723" s="2">
        <v>70.25</v>
      </c>
      <c r="C723" s="2">
        <v>70.25</v>
      </c>
      <c r="D723" s="2">
        <v>20.350000000000001</v>
      </c>
      <c r="E723" s="2">
        <v>70.25</v>
      </c>
      <c r="F723" s="2">
        <v>25.61</v>
      </c>
      <c r="G723" s="30">
        <v>70.25</v>
      </c>
      <c r="H723" s="30">
        <v>20.350000000000001</v>
      </c>
      <c r="I723" s="30">
        <v>70.25</v>
      </c>
      <c r="J723" s="30">
        <v>25.71</v>
      </c>
    </row>
    <row r="724" spans="1:10" ht="15.75" x14ac:dyDescent="0.25">
      <c r="A724" s="23">
        <v>44165.791666666664</v>
      </c>
      <c r="B724" s="5">
        <v>70</v>
      </c>
      <c r="C724" s="5">
        <v>70</v>
      </c>
      <c r="D724" s="5">
        <v>20.51</v>
      </c>
      <c r="E724" s="5">
        <v>70</v>
      </c>
      <c r="F724" s="5">
        <v>25.71</v>
      </c>
      <c r="G724" s="29">
        <v>70</v>
      </c>
      <c r="H724" s="29">
        <v>20.51</v>
      </c>
      <c r="I724" s="29">
        <v>70</v>
      </c>
      <c r="J724" s="29">
        <v>25.79</v>
      </c>
    </row>
    <row r="725" spans="1:10" ht="15.75" x14ac:dyDescent="0.25">
      <c r="A725" s="24">
        <v>44165.833333333336</v>
      </c>
      <c r="B725" s="2">
        <v>69</v>
      </c>
      <c r="C725" s="2">
        <v>69</v>
      </c>
      <c r="D725" s="2">
        <v>13.76</v>
      </c>
      <c r="E725" s="2">
        <v>69</v>
      </c>
      <c r="F725" s="2">
        <v>20.3</v>
      </c>
      <c r="G725" s="30">
        <v>69</v>
      </c>
      <c r="H725" s="30">
        <v>13.76</v>
      </c>
      <c r="I725" s="30">
        <v>69</v>
      </c>
      <c r="J725" s="30">
        <v>20.43</v>
      </c>
    </row>
    <row r="726" spans="1:10" ht="15.75" x14ac:dyDescent="0.25">
      <c r="A726" s="23">
        <v>44165.875</v>
      </c>
      <c r="B726" s="5">
        <v>67.3</v>
      </c>
      <c r="C726" s="5">
        <v>67.3</v>
      </c>
      <c r="D726" s="5">
        <v>17.54</v>
      </c>
      <c r="E726" s="5">
        <v>67.3</v>
      </c>
      <c r="F726" s="5">
        <v>22.57</v>
      </c>
      <c r="G726" s="29">
        <v>67.3</v>
      </c>
      <c r="H726" s="29">
        <v>17.54</v>
      </c>
      <c r="I726" s="29">
        <v>67.3</v>
      </c>
      <c r="J726" s="29">
        <v>22.66</v>
      </c>
    </row>
    <row r="727" spans="1:10" ht="15.75" x14ac:dyDescent="0.25">
      <c r="A727" s="24">
        <v>44165.916666666664</v>
      </c>
      <c r="B727" s="2">
        <v>57.94</v>
      </c>
      <c r="C727" s="2">
        <v>87.5</v>
      </c>
      <c r="D727" s="2">
        <v>57.94</v>
      </c>
      <c r="E727" s="2">
        <v>83.01</v>
      </c>
      <c r="F727" s="2">
        <v>57.94</v>
      </c>
      <c r="G727" s="30">
        <v>87.5</v>
      </c>
      <c r="H727" s="30">
        <v>57.94</v>
      </c>
      <c r="I727" s="30">
        <v>82.92</v>
      </c>
      <c r="J727" s="30">
        <v>57.94</v>
      </c>
    </row>
    <row r="728" spans="1:10" ht="15.75" x14ac:dyDescent="0.25">
      <c r="A728" s="23">
        <v>44165.958333333336</v>
      </c>
      <c r="B728" s="5">
        <v>52.15</v>
      </c>
      <c r="C728" s="5">
        <v>55</v>
      </c>
      <c r="D728" s="5">
        <v>52.15</v>
      </c>
      <c r="E728" s="5">
        <v>52.33</v>
      </c>
      <c r="F728" s="5">
        <v>52.15</v>
      </c>
      <c r="G728" s="29">
        <v>55</v>
      </c>
      <c r="H728" s="29">
        <v>52.15</v>
      </c>
      <c r="I728" s="29">
        <v>52.28</v>
      </c>
      <c r="J728" s="29">
        <v>52.15</v>
      </c>
    </row>
    <row r="729" spans="1:10" ht="15.75" x14ac:dyDescent="0.25">
      <c r="A729" s="24">
        <v>44166</v>
      </c>
      <c r="B729" s="2">
        <v>48.56</v>
      </c>
      <c r="C729" s="2">
        <v>48.56</v>
      </c>
      <c r="D729" s="2">
        <v>15.67</v>
      </c>
      <c r="E729" s="2">
        <v>48.56</v>
      </c>
      <c r="F729" s="2">
        <v>17.41</v>
      </c>
      <c r="G729" s="30">
        <v>48.56</v>
      </c>
      <c r="H729" s="30">
        <v>15.67</v>
      </c>
      <c r="I729" s="30">
        <v>48.56</v>
      </c>
      <c r="J729" s="30">
        <v>17.43</v>
      </c>
    </row>
    <row r="730" spans="1:10" ht="15.75" x14ac:dyDescent="0.25">
      <c r="G730" s="29"/>
      <c r="H730" s="29"/>
      <c r="I730" s="29"/>
      <c r="J730" s="29"/>
    </row>
    <row r="731" spans="1:10" ht="15.75" x14ac:dyDescent="0.25">
      <c r="G731" s="30"/>
      <c r="H731" s="30"/>
      <c r="I731" s="30"/>
      <c r="J731" s="30"/>
    </row>
    <row r="732" spans="1:10" ht="15.75" x14ac:dyDescent="0.25">
      <c r="G732" s="29"/>
      <c r="H732" s="29"/>
      <c r="I732" s="29"/>
      <c r="J732" s="29"/>
    </row>
    <row r="733" spans="1:10" ht="15.75" x14ac:dyDescent="0.25">
      <c r="G733" s="30"/>
      <c r="H733" s="30"/>
      <c r="I733" s="30"/>
      <c r="J733" s="30"/>
    </row>
    <row r="734" spans="1:10" ht="15.75" x14ac:dyDescent="0.25">
      <c r="G734" s="29"/>
      <c r="H734" s="29"/>
      <c r="I734" s="29"/>
      <c r="J734" s="29"/>
    </row>
    <row r="735" spans="1:10" ht="15.75" x14ac:dyDescent="0.25">
      <c r="G735" s="30"/>
      <c r="H735" s="30"/>
      <c r="I735" s="30"/>
      <c r="J735" s="30"/>
    </row>
    <row r="736" spans="1:10" ht="15.75" x14ac:dyDescent="0.25">
      <c r="G736" s="29"/>
      <c r="H736" s="29"/>
      <c r="I736" s="29"/>
      <c r="J736" s="29"/>
    </row>
    <row r="737" spans="7:10" ht="15.75" x14ac:dyDescent="0.25">
      <c r="G737" s="30"/>
      <c r="H737" s="30"/>
      <c r="I737" s="30"/>
      <c r="J737" s="30"/>
    </row>
    <row r="738" spans="7:10" ht="15.75" x14ac:dyDescent="0.25">
      <c r="G738" s="29"/>
      <c r="H738" s="29"/>
      <c r="I738" s="29"/>
      <c r="J738" s="29"/>
    </row>
    <row r="739" spans="7:10" ht="15.75" x14ac:dyDescent="0.25">
      <c r="G739" s="30"/>
      <c r="H739" s="30"/>
      <c r="I739" s="30"/>
      <c r="J739" s="30"/>
    </row>
    <row r="740" spans="7:10" ht="15.75" x14ac:dyDescent="0.25">
      <c r="G740" s="29"/>
      <c r="H740" s="29"/>
      <c r="I740" s="29"/>
      <c r="J740" s="29"/>
    </row>
    <row r="741" spans="7:10" ht="15.75" x14ac:dyDescent="0.25">
      <c r="G741" s="30"/>
      <c r="H741" s="30"/>
      <c r="I741" s="30"/>
      <c r="J741" s="30"/>
    </row>
    <row r="742" spans="7:10" ht="15.75" x14ac:dyDescent="0.25">
      <c r="G742" s="29"/>
      <c r="H742" s="29"/>
      <c r="I742" s="29"/>
      <c r="J742" s="29"/>
    </row>
    <row r="743" spans="7:10" ht="15.75" x14ac:dyDescent="0.25">
      <c r="G743" s="30"/>
      <c r="H743" s="30"/>
      <c r="I743" s="30"/>
      <c r="J743" s="30"/>
    </row>
    <row r="744" spans="7:10" ht="15.75" x14ac:dyDescent="0.25">
      <c r="G744" s="29"/>
      <c r="H744" s="29"/>
      <c r="I744" s="29"/>
      <c r="J744" s="29"/>
    </row>
    <row r="745" spans="7:10" ht="15.75" x14ac:dyDescent="0.25">
      <c r="G745" s="30"/>
      <c r="H745" s="30"/>
      <c r="I745" s="30"/>
      <c r="J745" s="30"/>
    </row>
    <row r="746" spans="7:10" ht="15.75" x14ac:dyDescent="0.25">
      <c r="G746" s="29"/>
      <c r="H746" s="29"/>
      <c r="I746" s="29"/>
      <c r="J746" s="29"/>
    </row>
    <row r="747" spans="7:10" ht="15.75" x14ac:dyDescent="0.25">
      <c r="G747" s="30"/>
      <c r="H747" s="30"/>
      <c r="I747" s="30"/>
      <c r="J747" s="30"/>
    </row>
    <row r="748" spans="7:10" ht="15.75" x14ac:dyDescent="0.25">
      <c r="G748" s="29"/>
      <c r="H748" s="29"/>
      <c r="I748" s="29"/>
      <c r="J748" s="29"/>
    </row>
    <row r="749" spans="7:10" ht="15.75" x14ac:dyDescent="0.25">
      <c r="G749" s="30"/>
      <c r="H749" s="30"/>
      <c r="I749" s="30"/>
      <c r="J749" s="30"/>
    </row>
    <row r="750" spans="7:10" ht="15.75" x14ac:dyDescent="0.25">
      <c r="G750" s="29"/>
      <c r="H750" s="29"/>
      <c r="I750" s="29"/>
      <c r="J750" s="29"/>
    </row>
    <row r="751" spans="7:10" ht="15.75" x14ac:dyDescent="0.25">
      <c r="G751" s="30"/>
      <c r="H751" s="30"/>
      <c r="I751" s="30"/>
      <c r="J751" s="30"/>
    </row>
    <row r="752" spans="7:10" ht="15.75" x14ac:dyDescent="0.25">
      <c r="G752" s="29"/>
      <c r="H752" s="29"/>
      <c r="I752" s="29"/>
      <c r="J752" s="29"/>
    </row>
    <row r="753" spans="7:10" ht="15.75" x14ac:dyDescent="0.25">
      <c r="G753" s="30"/>
      <c r="H753" s="30"/>
      <c r="I753" s="30"/>
      <c r="J753" s="30"/>
    </row>
    <row r="754" spans="7:10" ht="15.75" x14ac:dyDescent="0.25">
      <c r="G754" s="29"/>
      <c r="H754" s="29"/>
      <c r="I754" s="29"/>
      <c r="J754" s="29"/>
    </row>
  </sheetData>
  <mergeCells count="2">
    <mergeCell ref="C7:F7"/>
    <mergeCell ref="G7:J7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J753"/>
  <sheetViews>
    <sheetView tabSelected="1" workbookViewId="0"/>
  </sheetViews>
  <sheetFormatPr defaultRowHeight="15" x14ac:dyDescent="0.25"/>
  <cols>
    <col min="1" max="1" width="19.42578125" customWidth="1"/>
    <col min="2" max="2" width="12.85546875" customWidth="1"/>
    <col min="3" max="3" width="22.42578125" customWidth="1"/>
    <col min="4" max="4" width="19" customWidth="1"/>
    <col min="5" max="5" width="17.5703125" customWidth="1"/>
    <col min="6" max="6" width="15.42578125" customWidth="1"/>
    <col min="7" max="7" width="15.5703125" customWidth="1"/>
    <col min="8" max="8" width="15.42578125" customWidth="1"/>
    <col min="9" max="9" width="15.28515625" customWidth="1"/>
    <col min="10" max="10" width="15.7109375" customWidth="1"/>
  </cols>
  <sheetData>
    <row r="7" spans="1:10" ht="15.75" x14ac:dyDescent="0.25">
      <c r="A7" s="17"/>
      <c r="B7" s="17"/>
      <c r="C7" s="31" t="s">
        <v>7</v>
      </c>
      <c r="D7" s="31"/>
      <c r="E7" s="31"/>
      <c r="F7" s="31"/>
      <c r="G7" s="33" t="s">
        <v>752</v>
      </c>
      <c r="H7" s="33"/>
      <c r="I7" s="33"/>
      <c r="J7" s="33"/>
    </row>
    <row r="8" spans="1:10" ht="15.75" x14ac:dyDescent="0.25">
      <c r="A8" s="26" t="s">
        <v>4</v>
      </c>
      <c r="B8" s="7" t="s">
        <v>3</v>
      </c>
      <c r="C8" s="18" t="s">
        <v>2</v>
      </c>
      <c r="D8" s="18" t="s">
        <v>1</v>
      </c>
      <c r="E8" s="18" t="s">
        <v>5</v>
      </c>
      <c r="F8" s="18" t="s">
        <v>6</v>
      </c>
      <c r="G8" s="27" t="s">
        <v>2</v>
      </c>
      <c r="H8" s="27" t="s">
        <v>1</v>
      </c>
      <c r="I8" s="27" t="s">
        <v>5</v>
      </c>
      <c r="J8" s="27" t="s">
        <v>6</v>
      </c>
    </row>
    <row r="9" spans="1:10" ht="15.75" x14ac:dyDescent="0.25">
      <c r="A9" s="17"/>
      <c r="B9" s="7" t="s">
        <v>0</v>
      </c>
      <c r="C9" s="19" t="s">
        <v>0</v>
      </c>
      <c r="D9" s="19" t="s">
        <v>0</v>
      </c>
      <c r="E9" s="19" t="s">
        <v>0</v>
      </c>
      <c r="F9" s="19" t="s">
        <v>0</v>
      </c>
      <c r="G9" s="28" t="s">
        <v>0</v>
      </c>
      <c r="H9" s="28" t="s">
        <v>0</v>
      </c>
      <c r="I9" s="28" t="s">
        <v>0</v>
      </c>
      <c r="J9" s="28" t="s">
        <v>0</v>
      </c>
    </row>
    <row r="10" spans="1:10" ht="15.75" x14ac:dyDescent="0.25">
      <c r="A10" s="23">
        <v>44166.041666666664</v>
      </c>
      <c r="B10" s="5">
        <v>37.090000000000003</v>
      </c>
      <c r="C10" s="4">
        <v>63.1</v>
      </c>
      <c r="D10" s="4">
        <v>37.090000000000003</v>
      </c>
      <c r="E10" s="4">
        <v>61.08</v>
      </c>
      <c r="F10" s="4">
        <v>37.090000000000003</v>
      </c>
      <c r="G10" s="5">
        <v>63.1</v>
      </c>
      <c r="H10" s="5">
        <v>37.090000000000003</v>
      </c>
      <c r="I10" s="5">
        <v>61.09</v>
      </c>
      <c r="J10" s="5">
        <v>37.090000000000003</v>
      </c>
    </row>
    <row r="11" spans="1:10" ht="15.75" x14ac:dyDescent="0.25">
      <c r="A11" s="24">
        <v>44166.083333333336</v>
      </c>
      <c r="B11" s="2">
        <v>35.729999999999997</v>
      </c>
      <c r="C11" s="1">
        <v>59.72</v>
      </c>
      <c r="D11" s="1">
        <v>35.729999999999997</v>
      </c>
      <c r="E11" s="1">
        <v>57.76</v>
      </c>
      <c r="F11" s="1">
        <v>35.729999999999997</v>
      </c>
      <c r="G11" s="2">
        <v>59.72</v>
      </c>
      <c r="H11" s="2">
        <v>35.729999999999997</v>
      </c>
      <c r="I11" s="2">
        <v>57.77</v>
      </c>
      <c r="J11" s="2">
        <v>35.729999999999997</v>
      </c>
    </row>
    <row r="12" spans="1:10" ht="15.75" x14ac:dyDescent="0.25">
      <c r="A12" s="23">
        <v>44166.125000000007</v>
      </c>
      <c r="B12" s="5">
        <v>34.93</v>
      </c>
      <c r="C12" s="4">
        <v>44.73</v>
      </c>
      <c r="D12" s="4">
        <v>34.93</v>
      </c>
      <c r="E12" s="4">
        <v>42.53</v>
      </c>
      <c r="F12" s="4">
        <v>34.93</v>
      </c>
      <c r="G12" s="5">
        <v>44.73</v>
      </c>
      <c r="H12" s="5">
        <v>34.93</v>
      </c>
      <c r="I12" s="5">
        <v>42.54</v>
      </c>
      <c r="J12" s="5">
        <v>34.93</v>
      </c>
    </row>
    <row r="13" spans="1:10" ht="15.75" x14ac:dyDescent="0.25">
      <c r="A13" s="24">
        <v>44166.166666666679</v>
      </c>
      <c r="B13" s="2">
        <v>35</v>
      </c>
      <c r="C13" s="1">
        <v>42.17</v>
      </c>
      <c r="D13" s="1">
        <v>35</v>
      </c>
      <c r="E13" s="1">
        <v>39.51</v>
      </c>
      <c r="F13" s="1">
        <v>35</v>
      </c>
      <c r="G13" s="2">
        <v>42.17</v>
      </c>
      <c r="H13" s="2">
        <v>35</v>
      </c>
      <c r="I13" s="2">
        <v>39.53</v>
      </c>
      <c r="J13" s="2">
        <v>35</v>
      </c>
    </row>
    <row r="14" spans="1:10" ht="15.75" x14ac:dyDescent="0.25">
      <c r="A14" s="23">
        <v>44166.20833333335</v>
      </c>
      <c r="B14" s="5">
        <v>36.979999999999997</v>
      </c>
      <c r="C14" s="4">
        <v>43.35</v>
      </c>
      <c r="D14" s="4">
        <v>36.979999999999997</v>
      </c>
      <c r="E14" s="4">
        <v>40.880000000000003</v>
      </c>
      <c r="F14" s="4">
        <v>36.979999999999997</v>
      </c>
      <c r="G14" s="5">
        <v>43.35</v>
      </c>
      <c r="H14" s="5">
        <v>36.979999999999997</v>
      </c>
      <c r="I14" s="5">
        <v>40.89</v>
      </c>
      <c r="J14" s="5">
        <v>36.979999999999997</v>
      </c>
    </row>
    <row r="15" spans="1:10" ht="15.75" x14ac:dyDescent="0.25">
      <c r="A15" s="24">
        <v>44166.250000000022</v>
      </c>
      <c r="B15" s="2">
        <v>43.04</v>
      </c>
      <c r="C15" s="1">
        <v>52.61</v>
      </c>
      <c r="D15" s="1">
        <v>43.04</v>
      </c>
      <c r="E15" s="1">
        <v>50.86</v>
      </c>
      <c r="F15" s="1">
        <v>43.04</v>
      </c>
      <c r="G15" s="2">
        <v>52.61</v>
      </c>
      <c r="H15" s="2">
        <v>43.04</v>
      </c>
      <c r="I15" s="2">
        <v>50.88</v>
      </c>
      <c r="J15" s="2">
        <v>43.04</v>
      </c>
    </row>
    <row r="16" spans="1:10" ht="15.75" x14ac:dyDescent="0.25">
      <c r="A16" s="23">
        <v>44166.291666666693</v>
      </c>
      <c r="B16" s="5">
        <v>54.96</v>
      </c>
      <c r="C16" s="4">
        <v>92.74</v>
      </c>
      <c r="D16" s="4">
        <v>54.96</v>
      </c>
      <c r="E16" s="4">
        <v>91.68</v>
      </c>
      <c r="F16" s="4">
        <v>54.96</v>
      </c>
      <c r="G16" s="5">
        <v>92.74</v>
      </c>
      <c r="H16" s="5">
        <v>54.96</v>
      </c>
      <c r="I16" s="5">
        <v>91.68</v>
      </c>
      <c r="J16" s="5">
        <v>54.96</v>
      </c>
    </row>
    <row r="17" spans="1:10" ht="15.75" x14ac:dyDescent="0.25">
      <c r="A17" s="24">
        <v>44166.333333333365</v>
      </c>
      <c r="B17" s="2">
        <v>63.5</v>
      </c>
      <c r="C17" s="1">
        <v>108.8</v>
      </c>
      <c r="D17" s="1">
        <v>63.5</v>
      </c>
      <c r="E17" s="1">
        <v>107.43</v>
      </c>
      <c r="F17" s="1">
        <v>63.5</v>
      </c>
      <c r="G17" s="2">
        <v>108.8</v>
      </c>
      <c r="H17" s="2">
        <v>63.5</v>
      </c>
      <c r="I17" s="2">
        <v>107.44</v>
      </c>
      <c r="J17" s="2">
        <v>63.5</v>
      </c>
    </row>
    <row r="18" spans="1:10" ht="15.75" x14ac:dyDescent="0.25">
      <c r="A18" s="23">
        <v>44166.375000000036</v>
      </c>
      <c r="B18" s="5">
        <v>70</v>
      </c>
      <c r="C18" s="4">
        <v>90.77</v>
      </c>
      <c r="D18" s="4">
        <v>70</v>
      </c>
      <c r="E18" s="4">
        <v>88.84</v>
      </c>
      <c r="F18" s="4">
        <v>70</v>
      </c>
      <c r="G18" s="5">
        <v>90.77</v>
      </c>
      <c r="H18" s="5">
        <v>70</v>
      </c>
      <c r="I18" s="5">
        <v>88.85</v>
      </c>
      <c r="J18" s="5">
        <v>70</v>
      </c>
    </row>
    <row r="19" spans="1:10" ht="15.75" x14ac:dyDescent="0.25">
      <c r="A19" s="24">
        <v>44166.416666666708</v>
      </c>
      <c r="B19" s="2">
        <v>68.27</v>
      </c>
      <c r="C19" s="1">
        <v>94.91</v>
      </c>
      <c r="D19" s="1">
        <v>68.27</v>
      </c>
      <c r="E19" s="1">
        <v>93.97</v>
      </c>
      <c r="F19" s="1">
        <v>68.27</v>
      </c>
      <c r="G19" s="2">
        <v>94.91</v>
      </c>
      <c r="H19" s="2">
        <v>68.27</v>
      </c>
      <c r="I19" s="2">
        <v>93.98</v>
      </c>
      <c r="J19" s="2">
        <v>68.27</v>
      </c>
    </row>
    <row r="20" spans="1:10" ht="15.75" x14ac:dyDescent="0.25">
      <c r="A20" s="23">
        <v>44166.458333333379</v>
      </c>
      <c r="B20" s="5">
        <v>65</v>
      </c>
      <c r="C20" s="4">
        <v>89.48</v>
      </c>
      <c r="D20" s="4">
        <v>65</v>
      </c>
      <c r="E20" s="4">
        <v>88.08</v>
      </c>
      <c r="F20" s="4">
        <v>65</v>
      </c>
      <c r="G20" s="5">
        <v>89.48</v>
      </c>
      <c r="H20" s="5">
        <v>65</v>
      </c>
      <c r="I20" s="5">
        <v>88.09</v>
      </c>
      <c r="J20" s="5">
        <v>65</v>
      </c>
    </row>
    <row r="21" spans="1:10" ht="15.75" x14ac:dyDescent="0.25">
      <c r="A21" s="24">
        <v>44166.500000000051</v>
      </c>
      <c r="B21" s="2">
        <v>65</v>
      </c>
      <c r="C21" s="1">
        <v>71.459999999999994</v>
      </c>
      <c r="D21" s="1">
        <v>65</v>
      </c>
      <c r="E21" s="1">
        <v>69.900000000000006</v>
      </c>
      <c r="F21" s="1">
        <v>65</v>
      </c>
      <c r="G21" s="2">
        <v>71.459999999999994</v>
      </c>
      <c r="H21" s="2">
        <v>65</v>
      </c>
      <c r="I21" s="2">
        <v>69.92</v>
      </c>
      <c r="J21" s="2">
        <v>65</v>
      </c>
    </row>
    <row r="22" spans="1:10" ht="15.75" x14ac:dyDescent="0.25">
      <c r="A22" s="23">
        <v>44166.541666666722</v>
      </c>
      <c r="B22" s="5">
        <v>60.96</v>
      </c>
      <c r="C22" s="4">
        <v>89.71</v>
      </c>
      <c r="D22" s="4">
        <v>60.96</v>
      </c>
      <c r="E22" s="4">
        <v>88.24</v>
      </c>
      <c r="F22" s="4">
        <v>60.96</v>
      </c>
      <c r="G22" s="5">
        <v>89.71</v>
      </c>
      <c r="H22" s="5">
        <v>60.96</v>
      </c>
      <c r="I22" s="5">
        <v>88.25</v>
      </c>
      <c r="J22" s="5">
        <v>60.96</v>
      </c>
    </row>
    <row r="23" spans="1:10" ht="15.75" x14ac:dyDescent="0.25">
      <c r="A23" s="24">
        <v>44166.583333333394</v>
      </c>
      <c r="B23" s="2">
        <v>63.07</v>
      </c>
      <c r="C23" s="1">
        <v>100.74</v>
      </c>
      <c r="D23" s="1">
        <v>63.07</v>
      </c>
      <c r="E23" s="1">
        <v>97.47</v>
      </c>
      <c r="F23" s="1">
        <v>63.07</v>
      </c>
      <c r="G23" s="2">
        <v>100.74</v>
      </c>
      <c r="H23" s="2">
        <v>63.07</v>
      </c>
      <c r="I23" s="2">
        <v>97.48</v>
      </c>
      <c r="J23" s="2">
        <v>63.07</v>
      </c>
    </row>
    <row r="24" spans="1:10" ht="15.75" x14ac:dyDescent="0.25">
      <c r="A24" s="23">
        <v>44166.625000000065</v>
      </c>
      <c r="B24" s="5">
        <v>66</v>
      </c>
      <c r="C24" s="4">
        <v>108.45</v>
      </c>
      <c r="D24" s="4">
        <v>66</v>
      </c>
      <c r="E24" s="4">
        <v>105.93</v>
      </c>
      <c r="F24" s="4">
        <v>66</v>
      </c>
      <c r="G24" s="5">
        <v>108.45</v>
      </c>
      <c r="H24" s="5">
        <v>66</v>
      </c>
      <c r="I24" s="5">
        <v>105.95</v>
      </c>
      <c r="J24" s="5">
        <v>66</v>
      </c>
    </row>
    <row r="25" spans="1:10" ht="15.75" x14ac:dyDescent="0.25">
      <c r="A25" s="24">
        <v>44166.666666666737</v>
      </c>
      <c r="B25" s="2">
        <v>70</v>
      </c>
      <c r="C25" s="1">
        <v>95.09</v>
      </c>
      <c r="D25" s="1">
        <v>70</v>
      </c>
      <c r="E25" s="1">
        <v>93.71</v>
      </c>
      <c r="F25" s="1">
        <v>70</v>
      </c>
      <c r="G25" s="2">
        <v>95.09</v>
      </c>
      <c r="H25" s="2">
        <v>70</v>
      </c>
      <c r="I25" s="2">
        <v>93.72</v>
      </c>
      <c r="J25" s="2">
        <v>70</v>
      </c>
    </row>
    <row r="26" spans="1:10" ht="15.75" x14ac:dyDescent="0.25">
      <c r="A26" s="23">
        <v>44166.708333333409</v>
      </c>
      <c r="B26" s="5">
        <v>72.64</v>
      </c>
      <c r="C26" s="4">
        <v>90.65</v>
      </c>
      <c r="D26" s="4">
        <v>72.64</v>
      </c>
      <c r="E26" s="4">
        <v>88.05</v>
      </c>
      <c r="F26" s="4">
        <v>72.64</v>
      </c>
      <c r="G26" s="5">
        <v>90.65</v>
      </c>
      <c r="H26" s="5">
        <v>72.64</v>
      </c>
      <c r="I26" s="5">
        <v>88.06</v>
      </c>
      <c r="J26" s="5">
        <v>72.64</v>
      </c>
    </row>
    <row r="27" spans="1:10" ht="15.75" x14ac:dyDescent="0.25">
      <c r="A27" s="24">
        <v>44166.75000000008</v>
      </c>
      <c r="B27" s="2">
        <v>77.98</v>
      </c>
      <c r="C27" s="1">
        <v>77.98</v>
      </c>
      <c r="D27" s="1">
        <v>20.99</v>
      </c>
      <c r="E27" s="1">
        <v>77.98</v>
      </c>
      <c r="F27" s="1">
        <v>22.2</v>
      </c>
      <c r="G27" s="2">
        <v>77.98</v>
      </c>
      <c r="H27" s="2">
        <v>20.99</v>
      </c>
      <c r="I27" s="2">
        <v>77.98</v>
      </c>
      <c r="J27" s="2">
        <v>22.19</v>
      </c>
    </row>
    <row r="28" spans="1:10" ht="15.75" x14ac:dyDescent="0.25">
      <c r="A28" s="23">
        <v>44166.791666666752</v>
      </c>
      <c r="B28" s="5">
        <v>75.25</v>
      </c>
      <c r="C28" s="4">
        <v>75.08</v>
      </c>
      <c r="D28" s="4">
        <v>75.08</v>
      </c>
      <c r="E28" s="4">
        <v>75.08</v>
      </c>
      <c r="F28" s="4">
        <v>75.08</v>
      </c>
      <c r="G28" s="5">
        <v>75.08</v>
      </c>
      <c r="H28" s="5">
        <v>75.08</v>
      </c>
      <c r="I28" s="5">
        <v>75.08</v>
      </c>
      <c r="J28" s="5">
        <v>75.08</v>
      </c>
    </row>
    <row r="29" spans="1:10" ht="15.75" x14ac:dyDescent="0.25">
      <c r="A29" s="24">
        <v>44166.833333333423</v>
      </c>
      <c r="B29" s="2">
        <v>70.28</v>
      </c>
      <c r="C29" s="1">
        <v>72.77</v>
      </c>
      <c r="D29" s="1">
        <v>70.28</v>
      </c>
      <c r="E29" s="1">
        <v>71.97</v>
      </c>
      <c r="F29" s="1">
        <v>70.28</v>
      </c>
      <c r="G29" s="2">
        <v>72.77</v>
      </c>
      <c r="H29" s="2">
        <v>70.28</v>
      </c>
      <c r="I29" s="2">
        <v>71.98</v>
      </c>
      <c r="J29" s="2">
        <v>70.28</v>
      </c>
    </row>
    <row r="30" spans="1:10" ht="15.75" x14ac:dyDescent="0.25">
      <c r="A30" s="23">
        <v>44166.875000000095</v>
      </c>
      <c r="B30" s="5">
        <v>65</v>
      </c>
      <c r="C30" s="4">
        <v>89.97</v>
      </c>
      <c r="D30" s="4">
        <v>65</v>
      </c>
      <c r="E30" s="4">
        <v>88.56</v>
      </c>
      <c r="F30" s="4">
        <v>65</v>
      </c>
      <c r="G30" s="5">
        <v>89.97</v>
      </c>
      <c r="H30" s="5">
        <v>65</v>
      </c>
      <c r="I30" s="5">
        <v>88.58</v>
      </c>
      <c r="J30" s="5">
        <v>65</v>
      </c>
    </row>
    <row r="31" spans="1:10" ht="15.75" x14ac:dyDescent="0.25">
      <c r="A31" s="24">
        <v>44166.916666666766</v>
      </c>
      <c r="B31" s="2">
        <v>54.6</v>
      </c>
      <c r="C31" s="1">
        <v>84.66</v>
      </c>
      <c r="D31" s="1">
        <v>54.6</v>
      </c>
      <c r="E31" s="1">
        <v>82.94</v>
      </c>
      <c r="F31" s="1">
        <v>54.6</v>
      </c>
      <c r="G31" s="2">
        <v>84.66</v>
      </c>
      <c r="H31" s="2">
        <v>54.6</v>
      </c>
      <c r="I31" s="2">
        <v>82.95</v>
      </c>
      <c r="J31" s="2">
        <v>54.6</v>
      </c>
    </row>
    <row r="32" spans="1:10" ht="15.75" x14ac:dyDescent="0.25">
      <c r="A32" s="23">
        <v>44166.958333333438</v>
      </c>
      <c r="B32" s="5">
        <v>50.5</v>
      </c>
      <c r="C32" s="4">
        <v>68.08</v>
      </c>
      <c r="D32" s="4">
        <v>50.5</v>
      </c>
      <c r="E32" s="4">
        <v>66.599999999999994</v>
      </c>
      <c r="F32" s="4">
        <v>50.5</v>
      </c>
      <c r="G32" s="5">
        <v>68.08</v>
      </c>
      <c r="H32" s="5">
        <v>50.5</v>
      </c>
      <c r="I32" s="5">
        <v>66.599999999999994</v>
      </c>
      <c r="J32" s="5">
        <v>50.5</v>
      </c>
    </row>
    <row r="33" spans="1:10" ht="15.75" x14ac:dyDescent="0.25">
      <c r="A33" s="24">
        <v>44167.000000000109</v>
      </c>
      <c r="B33" s="2">
        <v>47.13</v>
      </c>
      <c r="C33" s="1">
        <v>47.13</v>
      </c>
      <c r="D33" s="1">
        <v>15.62</v>
      </c>
      <c r="E33" s="1">
        <v>47.13</v>
      </c>
      <c r="F33" s="1">
        <v>16.37</v>
      </c>
      <c r="G33" s="2">
        <v>47.13</v>
      </c>
      <c r="H33" s="2">
        <v>15.62</v>
      </c>
      <c r="I33" s="2">
        <v>47.13</v>
      </c>
      <c r="J33" s="2">
        <v>16.36</v>
      </c>
    </row>
    <row r="34" spans="1:10" ht="15.75" x14ac:dyDescent="0.25">
      <c r="A34" s="23">
        <v>44167.041666666781</v>
      </c>
      <c r="B34" s="5">
        <v>48.73</v>
      </c>
      <c r="C34" s="4">
        <v>70.930000000000007</v>
      </c>
      <c r="D34" s="4">
        <v>48.73</v>
      </c>
      <c r="E34" s="4">
        <v>69.62</v>
      </c>
      <c r="F34" s="4">
        <v>48.73</v>
      </c>
      <c r="G34" s="5">
        <v>70.930000000000007</v>
      </c>
      <c r="H34" s="5">
        <v>48.73</v>
      </c>
      <c r="I34" s="5">
        <v>69.63</v>
      </c>
      <c r="J34" s="5">
        <v>48.73</v>
      </c>
    </row>
    <row r="35" spans="1:10" ht="15.75" x14ac:dyDescent="0.25">
      <c r="A35" s="24">
        <v>44167.083333333452</v>
      </c>
      <c r="B35" s="2">
        <v>46.27</v>
      </c>
      <c r="C35" s="1">
        <v>68.72</v>
      </c>
      <c r="D35" s="1">
        <v>46.27</v>
      </c>
      <c r="E35" s="1">
        <v>67.02</v>
      </c>
      <c r="F35" s="1">
        <v>46.27</v>
      </c>
      <c r="G35" s="2">
        <v>68.72</v>
      </c>
      <c r="H35" s="2">
        <v>46.27</v>
      </c>
      <c r="I35" s="2">
        <v>67.03</v>
      </c>
      <c r="J35" s="2">
        <v>46.27</v>
      </c>
    </row>
    <row r="36" spans="1:10" ht="15.75" x14ac:dyDescent="0.25">
      <c r="A36" s="23">
        <v>44167.125000000124</v>
      </c>
      <c r="B36" s="5">
        <v>44.71</v>
      </c>
      <c r="C36" s="4">
        <v>44.71</v>
      </c>
      <c r="D36" s="4">
        <v>19.23</v>
      </c>
      <c r="E36" s="4">
        <v>44.71</v>
      </c>
      <c r="F36" s="4">
        <v>20.64</v>
      </c>
      <c r="G36" s="5">
        <v>44.71</v>
      </c>
      <c r="H36" s="5">
        <v>19.23</v>
      </c>
      <c r="I36" s="5">
        <v>44.71</v>
      </c>
      <c r="J36" s="5">
        <v>20.63</v>
      </c>
    </row>
    <row r="37" spans="1:10" ht="15.75" x14ac:dyDescent="0.25">
      <c r="A37" s="24">
        <v>44167.166666666795</v>
      </c>
      <c r="B37" s="2">
        <v>43.42</v>
      </c>
      <c r="C37" s="1">
        <v>43.42</v>
      </c>
      <c r="D37" s="1">
        <v>20.6</v>
      </c>
      <c r="E37" s="1">
        <v>43.42</v>
      </c>
      <c r="F37" s="1">
        <v>21.54</v>
      </c>
      <c r="G37" s="2">
        <v>43.42</v>
      </c>
      <c r="H37" s="2">
        <v>20.6</v>
      </c>
      <c r="I37" s="2">
        <v>43.42</v>
      </c>
      <c r="J37" s="2">
        <v>21.52</v>
      </c>
    </row>
    <row r="38" spans="1:10" ht="15.75" x14ac:dyDescent="0.25">
      <c r="A38" s="23">
        <v>44167.208333333467</v>
      </c>
      <c r="B38" s="5">
        <v>44.56</v>
      </c>
      <c r="C38" s="4">
        <v>44.56</v>
      </c>
      <c r="D38" s="4">
        <v>21</v>
      </c>
      <c r="E38" s="4">
        <v>44.56</v>
      </c>
      <c r="F38" s="4">
        <v>21.62</v>
      </c>
      <c r="G38" s="5">
        <v>44.56</v>
      </c>
      <c r="H38" s="5">
        <v>21</v>
      </c>
      <c r="I38" s="5">
        <v>44.56</v>
      </c>
      <c r="J38" s="5">
        <v>21.61</v>
      </c>
    </row>
    <row r="39" spans="1:10" ht="15.75" x14ac:dyDescent="0.25">
      <c r="A39" s="24">
        <v>44167.250000000138</v>
      </c>
      <c r="B39" s="2">
        <v>48.9</v>
      </c>
      <c r="C39" s="1">
        <v>90.85</v>
      </c>
      <c r="D39" s="1">
        <v>48.9</v>
      </c>
      <c r="E39" s="1">
        <v>90.19</v>
      </c>
      <c r="F39" s="1">
        <v>48.9</v>
      </c>
      <c r="G39" s="2">
        <v>90.85</v>
      </c>
      <c r="H39" s="2">
        <v>48.9</v>
      </c>
      <c r="I39" s="2">
        <v>90.2</v>
      </c>
      <c r="J39" s="2">
        <v>48.9</v>
      </c>
    </row>
    <row r="40" spans="1:10" ht="15.75" x14ac:dyDescent="0.25">
      <c r="A40" s="23">
        <v>44167.29166666681</v>
      </c>
      <c r="B40" s="5">
        <v>58.58</v>
      </c>
      <c r="C40" s="4">
        <v>100.24</v>
      </c>
      <c r="D40" s="4">
        <v>58.58</v>
      </c>
      <c r="E40" s="4">
        <v>99.59</v>
      </c>
      <c r="F40" s="4">
        <v>58.58</v>
      </c>
      <c r="G40" s="5">
        <v>100.24</v>
      </c>
      <c r="H40" s="5">
        <v>58.58</v>
      </c>
      <c r="I40" s="5">
        <v>99.59</v>
      </c>
      <c r="J40" s="5">
        <v>58.58</v>
      </c>
    </row>
    <row r="41" spans="1:10" ht="15.75" x14ac:dyDescent="0.25">
      <c r="A41" s="24">
        <v>44167.333333333481</v>
      </c>
      <c r="B41" s="2">
        <v>83.67</v>
      </c>
      <c r="C41" s="1">
        <v>180.19</v>
      </c>
      <c r="D41" s="1">
        <v>83.67</v>
      </c>
      <c r="E41" s="1">
        <v>178.24</v>
      </c>
      <c r="F41" s="1">
        <v>83.67</v>
      </c>
      <c r="G41" s="2">
        <v>180.19</v>
      </c>
      <c r="H41" s="2">
        <v>83.67</v>
      </c>
      <c r="I41" s="2">
        <v>178.24</v>
      </c>
      <c r="J41" s="2">
        <v>83.67</v>
      </c>
    </row>
    <row r="42" spans="1:10" ht="15.75" x14ac:dyDescent="0.25">
      <c r="A42" s="23">
        <v>44167.375000000153</v>
      </c>
      <c r="B42" s="5">
        <v>105.46</v>
      </c>
      <c r="C42" s="4">
        <v>178.42</v>
      </c>
      <c r="D42" s="4">
        <v>105.46</v>
      </c>
      <c r="E42" s="4">
        <v>175.84</v>
      </c>
      <c r="F42" s="4">
        <v>105.46</v>
      </c>
      <c r="G42" s="5">
        <v>178.42</v>
      </c>
      <c r="H42" s="5">
        <v>105.46</v>
      </c>
      <c r="I42" s="5">
        <v>175.85</v>
      </c>
      <c r="J42" s="5">
        <v>105.46</v>
      </c>
    </row>
    <row r="43" spans="1:10" ht="15.75" x14ac:dyDescent="0.25">
      <c r="A43" s="24">
        <v>44167.416666666824</v>
      </c>
      <c r="B43" s="2">
        <v>105.42</v>
      </c>
      <c r="C43" s="1">
        <v>164.52</v>
      </c>
      <c r="D43" s="1">
        <v>105.42</v>
      </c>
      <c r="E43" s="1">
        <v>159.79</v>
      </c>
      <c r="F43" s="1">
        <v>105.42</v>
      </c>
      <c r="G43" s="2">
        <v>164.52</v>
      </c>
      <c r="H43" s="2">
        <v>105.42</v>
      </c>
      <c r="I43" s="2">
        <v>159.81</v>
      </c>
      <c r="J43" s="2">
        <v>105.42</v>
      </c>
    </row>
    <row r="44" spans="1:10" ht="15.75" x14ac:dyDescent="0.25">
      <c r="A44" s="23">
        <v>44167.458333333496</v>
      </c>
      <c r="B44" s="5">
        <v>100.06</v>
      </c>
      <c r="C44" s="4">
        <v>151.59</v>
      </c>
      <c r="D44" s="4">
        <v>100.06</v>
      </c>
      <c r="E44" s="4">
        <v>145.81</v>
      </c>
      <c r="F44" s="4">
        <v>100.06</v>
      </c>
      <c r="G44" s="5">
        <v>151.59</v>
      </c>
      <c r="H44" s="5">
        <v>100.06</v>
      </c>
      <c r="I44" s="5">
        <v>145.84</v>
      </c>
      <c r="J44" s="5">
        <v>100.06</v>
      </c>
    </row>
    <row r="45" spans="1:10" ht="15.75" x14ac:dyDescent="0.25">
      <c r="A45" s="24">
        <v>44167.500000000167</v>
      </c>
      <c r="B45" s="2">
        <v>95.19</v>
      </c>
      <c r="C45" s="1">
        <v>125.38</v>
      </c>
      <c r="D45" s="1">
        <v>95.19</v>
      </c>
      <c r="E45" s="1">
        <v>118.53</v>
      </c>
      <c r="F45" s="1">
        <v>95.19</v>
      </c>
      <c r="G45" s="2">
        <v>125.38</v>
      </c>
      <c r="H45" s="2">
        <v>95.19</v>
      </c>
      <c r="I45" s="2">
        <v>118.56</v>
      </c>
      <c r="J45" s="2">
        <v>95.19</v>
      </c>
    </row>
    <row r="46" spans="1:10" ht="15.75" x14ac:dyDescent="0.25">
      <c r="A46" s="23">
        <v>44167.541666666839</v>
      </c>
      <c r="B46" s="5">
        <v>84.95</v>
      </c>
      <c r="C46" s="4">
        <v>126.58</v>
      </c>
      <c r="D46" s="4">
        <v>84.95</v>
      </c>
      <c r="E46" s="4">
        <v>118.6</v>
      </c>
      <c r="F46" s="4">
        <v>84.95</v>
      </c>
      <c r="G46" s="5">
        <v>126.58</v>
      </c>
      <c r="H46" s="5">
        <v>84.95</v>
      </c>
      <c r="I46" s="5">
        <v>118.64</v>
      </c>
      <c r="J46" s="5">
        <v>84.95</v>
      </c>
    </row>
    <row r="47" spans="1:10" ht="15.75" x14ac:dyDescent="0.25">
      <c r="A47" s="24">
        <v>44167.58333333351</v>
      </c>
      <c r="B47" s="2">
        <v>82.9</v>
      </c>
      <c r="C47" s="1">
        <v>159.1</v>
      </c>
      <c r="D47" s="1">
        <v>82.9</v>
      </c>
      <c r="E47" s="1">
        <v>151.91</v>
      </c>
      <c r="F47" s="1">
        <v>82.9</v>
      </c>
      <c r="G47" s="2">
        <v>159.1</v>
      </c>
      <c r="H47" s="2">
        <v>82.9</v>
      </c>
      <c r="I47" s="2">
        <v>151.94999999999999</v>
      </c>
      <c r="J47" s="2">
        <v>82.9</v>
      </c>
    </row>
    <row r="48" spans="1:10" ht="15.75" x14ac:dyDescent="0.25">
      <c r="A48" s="23">
        <v>44167.625000000182</v>
      </c>
      <c r="B48" s="5">
        <v>90</v>
      </c>
      <c r="C48" s="4">
        <v>173.18</v>
      </c>
      <c r="D48" s="4">
        <v>90</v>
      </c>
      <c r="E48" s="4">
        <v>168.38</v>
      </c>
      <c r="F48" s="4">
        <v>90</v>
      </c>
      <c r="G48" s="5">
        <v>173.18</v>
      </c>
      <c r="H48" s="5">
        <v>90</v>
      </c>
      <c r="I48" s="5">
        <v>168.41</v>
      </c>
      <c r="J48" s="5">
        <v>90</v>
      </c>
    </row>
    <row r="49" spans="1:10" ht="15.75" x14ac:dyDescent="0.25">
      <c r="A49" s="24">
        <v>44167.666666666853</v>
      </c>
      <c r="B49" s="2">
        <v>90</v>
      </c>
      <c r="C49" s="1">
        <v>170.98</v>
      </c>
      <c r="D49" s="1">
        <v>90</v>
      </c>
      <c r="E49" s="1">
        <v>167.95</v>
      </c>
      <c r="F49" s="1">
        <v>90</v>
      </c>
      <c r="G49" s="2">
        <v>170.98</v>
      </c>
      <c r="H49" s="2">
        <v>90</v>
      </c>
      <c r="I49" s="2">
        <v>167.97</v>
      </c>
      <c r="J49" s="2">
        <v>90</v>
      </c>
    </row>
    <row r="50" spans="1:10" ht="15.75" x14ac:dyDescent="0.25">
      <c r="A50" s="23">
        <v>44167.708333333525</v>
      </c>
      <c r="B50" s="5">
        <v>105.4</v>
      </c>
      <c r="C50" s="4">
        <v>192.88</v>
      </c>
      <c r="D50" s="4">
        <v>105.4</v>
      </c>
      <c r="E50" s="4">
        <v>190.63</v>
      </c>
      <c r="F50" s="4">
        <v>105.4</v>
      </c>
      <c r="G50" s="5">
        <v>192.88</v>
      </c>
      <c r="H50" s="5">
        <v>105.4</v>
      </c>
      <c r="I50" s="5">
        <v>190.64</v>
      </c>
      <c r="J50" s="5">
        <v>105.4</v>
      </c>
    </row>
    <row r="51" spans="1:10" ht="15.75" x14ac:dyDescent="0.25">
      <c r="A51" s="24">
        <v>44167.750000000196</v>
      </c>
      <c r="B51" s="2">
        <v>110.56</v>
      </c>
      <c r="C51" s="1">
        <v>244.64</v>
      </c>
      <c r="D51" s="1">
        <v>110.56</v>
      </c>
      <c r="E51" s="1">
        <v>243.26</v>
      </c>
      <c r="F51" s="1">
        <v>110.56</v>
      </c>
      <c r="G51" s="2">
        <v>244.64</v>
      </c>
      <c r="H51" s="2">
        <v>110.56</v>
      </c>
      <c r="I51" s="2">
        <v>243.26</v>
      </c>
      <c r="J51" s="2">
        <v>110.56</v>
      </c>
    </row>
    <row r="52" spans="1:10" ht="15.75" x14ac:dyDescent="0.25">
      <c r="A52" s="23">
        <v>44167.791666666868</v>
      </c>
      <c r="B52" s="5">
        <v>99.03</v>
      </c>
      <c r="C52" s="4">
        <v>273.42</v>
      </c>
      <c r="D52" s="4">
        <v>99.03</v>
      </c>
      <c r="E52" s="4">
        <v>271.02999999999997</v>
      </c>
      <c r="F52" s="4">
        <v>99.03</v>
      </c>
      <c r="G52" s="5">
        <v>273.42</v>
      </c>
      <c r="H52" s="5">
        <v>99.03</v>
      </c>
      <c r="I52" s="5">
        <v>271.04000000000002</v>
      </c>
      <c r="J52" s="5">
        <v>99.03</v>
      </c>
    </row>
    <row r="53" spans="1:10" ht="15.75" x14ac:dyDescent="0.25">
      <c r="A53" s="24">
        <v>44167.833333333539</v>
      </c>
      <c r="B53" s="2">
        <v>77.790000000000006</v>
      </c>
      <c r="C53" s="1">
        <v>118.6</v>
      </c>
      <c r="D53" s="1">
        <v>77.790000000000006</v>
      </c>
      <c r="E53" s="1">
        <v>116.62</v>
      </c>
      <c r="F53" s="1">
        <v>77.790000000000006</v>
      </c>
      <c r="G53" s="2">
        <v>118.6</v>
      </c>
      <c r="H53" s="2">
        <v>77.790000000000006</v>
      </c>
      <c r="I53" s="2">
        <v>116.63</v>
      </c>
      <c r="J53" s="2">
        <v>77.790000000000006</v>
      </c>
    </row>
    <row r="54" spans="1:10" ht="15.75" x14ac:dyDescent="0.25">
      <c r="A54" s="23">
        <v>44167.875000000211</v>
      </c>
      <c r="B54" s="5">
        <v>64</v>
      </c>
      <c r="C54" s="4">
        <v>125</v>
      </c>
      <c r="D54" s="4">
        <v>64</v>
      </c>
      <c r="E54" s="4">
        <v>123.56</v>
      </c>
      <c r="F54" s="4">
        <v>64</v>
      </c>
      <c r="G54" s="5">
        <v>125</v>
      </c>
      <c r="H54" s="5">
        <v>64</v>
      </c>
      <c r="I54" s="5">
        <v>123.58</v>
      </c>
      <c r="J54" s="5">
        <v>64</v>
      </c>
    </row>
    <row r="55" spans="1:10" ht="15.75" x14ac:dyDescent="0.25">
      <c r="A55" s="24">
        <v>44167.916666666883</v>
      </c>
      <c r="B55" s="2">
        <v>55.55</v>
      </c>
      <c r="C55" s="1">
        <v>60.73</v>
      </c>
      <c r="D55" s="1">
        <v>55.55</v>
      </c>
      <c r="E55" s="1">
        <v>57.71</v>
      </c>
      <c r="F55" s="1">
        <v>55.55</v>
      </c>
      <c r="G55" s="2">
        <v>60.73</v>
      </c>
      <c r="H55" s="2">
        <v>55.55</v>
      </c>
      <c r="I55" s="2">
        <v>57.72</v>
      </c>
      <c r="J55" s="2">
        <v>55.55</v>
      </c>
    </row>
    <row r="56" spans="1:10" ht="15.75" x14ac:dyDescent="0.25">
      <c r="A56" s="23">
        <v>44167.958333333554</v>
      </c>
      <c r="B56" s="5">
        <v>52.8</v>
      </c>
      <c r="C56" s="4">
        <v>50.12</v>
      </c>
      <c r="D56" s="4">
        <v>50.12</v>
      </c>
      <c r="E56" s="4">
        <v>50.12</v>
      </c>
      <c r="F56" s="4">
        <v>50.12</v>
      </c>
      <c r="G56" s="5">
        <v>50.12</v>
      </c>
      <c r="H56" s="5">
        <v>50.12</v>
      </c>
      <c r="I56" s="5">
        <v>50.12</v>
      </c>
      <c r="J56" s="5">
        <v>50.12</v>
      </c>
    </row>
    <row r="57" spans="1:10" ht="15.75" x14ac:dyDescent="0.25">
      <c r="A57" s="24">
        <v>44168.000000000226</v>
      </c>
      <c r="B57" s="2">
        <v>49.05</v>
      </c>
      <c r="C57" s="1">
        <v>51.52</v>
      </c>
      <c r="D57" s="1">
        <v>49.05</v>
      </c>
      <c r="E57" s="1">
        <v>49.4</v>
      </c>
      <c r="F57" s="1">
        <v>49.05</v>
      </c>
      <c r="G57" s="2">
        <v>51.52</v>
      </c>
      <c r="H57" s="2">
        <v>49.05</v>
      </c>
      <c r="I57" s="2">
        <v>49.41</v>
      </c>
      <c r="J57" s="2">
        <v>49.05</v>
      </c>
    </row>
    <row r="58" spans="1:10" ht="15.75" x14ac:dyDescent="0.25">
      <c r="A58" s="23">
        <v>44168.041666666897</v>
      </c>
      <c r="B58" s="5">
        <v>47.62</v>
      </c>
      <c r="C58" s="4">
        <v>62.33</v>
      </c>
      <c r="D58" s="4">
        <v>47.62</v>
      </c>
      <c r="E58" s="4">
        <v>60.46</v>
      </c>
      <c r="F58" s="4">
        <v>47.62</v>
      </c>
      <c r="G58" s="5">
        <v>62.33</v>
      </c>
      <c r="H58" s="5">
        <v>47.62</v>
      </c>
      <c r="I58" s="5">
        <v>60.47</v>
      </c>
      <c r="J58" s="5">
        <v>47.62</v>
      </c>
    </row>
    <row r="59" spans="1:10" ht="15.75" x14ac:dyDescent="0.25">
      <c r="A59" s="24">
        <v>44168.083333333569</v>
      </c>
      <c r="B59" s="2">
        <v>45.3</v>
      </c>
      <c r="C59" s="1">
        <v>53.68</v>
      </c>
      <c r="D59" s="1">
        <v>45.3</v>
      </c>
      <c r="E59" s="1">
        <v>50.26</v>
      </c>
      <c r="F59" s="1">
        <v>45.3</v>
      </c>
      <c r="G59" s="2">
        <v>53.68</v>
      </c>
      <c r="H59" s="2">
        <v>45.3</v>
      </c>
      <c r="I59" s="2">
        <v>50.28</v>
      </c>
      <c r="J59" s="2">
        <v>45.3</v>
      </c>
    </row>
    <row r="60" spans="1:10" ht="15.75" x14ac:dyDescent="0.25">
      <c r="A60" s="23">
        <v>44168.12500000024</v>
      </c>
      <c r="B60" s="5">
        <v>44.62</v>
      </c>
      <c r="C60" s="4">
        <v>46</v>
      </c>
      <c r="D60" s="4">
        <v>44.62</v>
      </c>
      <c r="E60" s="4">
        <v>44.62</v>
      </c>
      <c r="F60" s="4">
        <v>44.62</v>
      </c>
      <c r="G60" s="5">
        <v>46</v>
      </c>
      <c r="H60" s="5">
        <v>44.62</v>
      </c>
      <c r="I60" s="5">
        <v>44.62</v>
      </c>
      <c r="J60" s="5">
        <v>44.62</v>
      </c>
    </row>
    <row r="61" spans="1:10" ht="15.75" x14ac:dyDescent="0.25">
      <c r="A61" s="24">
        <v>44168.166666666912</v>
      </c>
      <c r="B61" s="2">
        <v>43.57</v>
      </c>
      <c r="C61" s="1">
        <v>46.76</v>
      </c>
      <c r="D61" s="1">
        <v>43.57</v>
      </c>
      <c r="E61" s="1">
        <v>43.94</v>
      </c>
      <c r="F61" s="1">
        <v>43.57</v>
      </c>
      <c r="G61" s="2">
        <v>46.76</v>
      </c>
      <c r="H61" s="2">
        <v>43.57</v>
      </c>
      <c r="I61" s="2">
        <v>43.95</v>
      </c>
      <c r="J61" s="2">
        <v>43.57</v>
      </c>
    </row>
    <row r="62" spans="1:10" ht="15.75" x14ac:dyDescent="0.25">
      <c r="A62" s="23">
        <v>44168.208333333583</v>
      </c>
      <c r="B62" s="5">
        <v>42.9</v>
      </c>
      <c r="C62" s="4">
        <v>44.57</v>
      </c>
      <c r="D62" s="4">
        <v>42.9</v>
      </c>
      <c r="E62" s="4">
        <v>42.9</v>
      </c>
      <c r="F62" s="4">
        <v>42.9</v>
      </c>
      <c r="G62" s="5">
        <v>44.57</v>
      </c>
      <c r="H62" s="5">
        <v>42.9</v>
      </c>
      <c r="I62" s="5">
        <v>42.9</v>
      </c>
      <c r="J62" s="5">
        <v>42.9</v>
      </c>
    </row>
    <row r="63" spans="1:10" ht="15.75" x14ac:dyDescent="0.25">
      <c r="A63" s="24">
        <v>44168.250000000255</v>
      </c>
      <c r="B63" s="2">
        <v>51.09</v>
      </c>
      <c r="C63" s="1">
        <v>54.36</v>
      </c>
      <c r="D63" s="1">
        <v>51.09</v>
      </c>
      <c r="E63" s="1">
        <v>52.8</v>
      </c>
      <c r="F63" s="1">
        <v>51.09</v>
      </c>
      <c r="G63" s="2">
        <v>54.36</v>
      </c>
      <c r="H63" s="2">
        <v>51.09</v>
      </c>
      <c r="I63" s="2">
        <v>52.81</v>
      </c>
      <c r="J63" s="2">
        <v>51.09</v>
      </c>
    </row>
    <row r="64" spans="1:10" ht="15.75" x14ac:dyDescent="0.25">
      <c r="A64" s="23">
        <v>44168.291666666926</v>
      </c>
      <c r="B64" s="5">
        <v>69</v>
      </c>
      <c r="C64" s="4">
        <v>93.32</v>
      </c>
      <c r="D64" s="4">
        <v>69</v>
      </c>
      <c r="E64" s="4">
        <v>92.31</v>
      </c>
      <c r="F64" s="4">
        <v>69</v>
      </c>
      <c r="G64" s="5">
        <v>93.32</v>
      </c>
      <c r="H64" s="5">
        <v>69</v>
      </c>
      <c r="I64" s="5">
        <v>92.32</v>
      </c>
      <c r="J64" s="5">
        <v>69</v>
      </c>
    </row>
    <row r="65" spans="1:10" ht="15.75" x14ac:dyDescent="0.25">
      <c r="A65" s="24">
        <v>44168.333333333598</v>
      </c>
      <c r="B65" s="2">
        <v>68</v>
      </c>
      <c r="C65" s="1">
        <v>138.26</v>
      </c>
      <c r="D65" s="1">
        <v>68</v>
      </c>
      <c r="E65" s="1">
        <v>136.72</v>
      </c>
      <c r="F65" s="1">
        <v>68</v>
      </c>
      <c r="G65" s="2">
        <v>138.26</v>
      </c>
      <c r="H65" s="2">
        <v>68</v>
      </c>
      <c r="I65" s="2">
        <v>136.72999999999999</v>
      </c>
      <c r="J65" s="2">
        <v>68</v>
      </c>
    </row>
    <row r="66" spans="1:10" ht="15.75" x14ac:dyDescent="0.25">
      <c r="A66" s="23">
        <v>44168.375000000269</v>
      </c>
      <c r="B66" s="5">
        <v>80.459999999999994</v>
      </c>
      <c r="C66" s="4">
        <v>155.6</v>
      </c>
      <c r="D66" s="4">
        <v>80.459999999999994</v>
      </c>
      <c r="E66" s="4">
        <v>154.86000000000001</v>
      </c>
      <c r="F66" s="4">
        <v>80.459999999999994</v>
      </c>
      <c r="G66" s="5">
        <v>155.6</v>
      </c>
      <c r="H66" s="5">
        <v>80.459999999999994</v>
      </c>
      <c r="I66" s="5">
        <v>154.87</v>
      </c>
      <c r="J66" s="5">
        <v>80.459999999999994</v>
      </c>
    </row>
    <row r="67" spans="1:10" ht="15.75" x14ac:dyDescent="0.25">
      <c r="A67" s="24">
        <v>44168.416666666941</v>
      </c>
      <c r="B67" s="2">
        <v>80</v>
      </c>
      <c r="C67" s="1">
        <v>107.46</v>
      </c>
      <c r="D67" s="1">
        <v>80</v>
      </c>
      <c r="E67" s="1">
        <v>106.02</v>
      </c>
      <c r="F67" s="1">
        <v>80</v>
      </c>
      <c r="G67" s="2">
        <v>107.46</v>
      </c>
      <c r="H67" s="2">
        <v>80</v>
      </c>
      <c r="I67" s="2">
        <v>106.03</v>
      </c>
      <c r="J67" s="2">
        <v>80</v>
      </c>
    </row>
    <row r="68" spans="1:10" ht="15.75" x14ac:dyDescent="0.25">
      <c r="A68" s="23">
        <v>44168.458333333612</v>
      </c>
      <c r="B68" s="5">
        <v>80</v>
      </c>
      <c r="C68" s="4">
        <v>166.09</v>
      </c>
      <c r="D68" s="4">
        <v>80</v>
      </c>
      <c r="E68" s="4">
        <v>162.81</v>
      </c>
      <c r="F68" s="4">
        <v>80</v>
      </c>
      <c r="G68" s="5">
        <v>166.09</v>
      </c>
      <c r="H68" s="5">
        <v>80</v>
      </c>
      <c r="I68" s="5">
        <v>162.83000000000001</v>
      </c>
      <c r="J68" s="5">
        <v>80</v>
      </c>
    </row>
    <row r="69" spans="1:10" ht="15.75" x14ac:dyDescent="0.25">
      <c r="A69" s="24">
        <v>44168.500000000284</v>
      </c>
      <c r="B69" s="2">
        <v>79.989999999999995</v>
      </c>
      <c r="C69" s="1">
        <v>119.98</v>
      </c>
      <c r="D69" s="1">
        <v>79.989999999999995</v>
      </c>
      <c r="E69" s="1">
        <v>116.69</v>
      </c>
      <c r="F69" s="1">
        <v>79.989999999999995</v>
      </c>
      <c r="G69" s="2">
        <v>119.98</v>
      </c>
      <c r="H69" s="2">
        <v>79.989999999999995</v>
      </c>
      <c r="I69" s="2">
        <v>116.71</v>
      </c>
      <c r="J69" s="2">
        <v>79.989999999999995</v>
      </c>
    </row>
    <row r="70" spans="1:10" ht="15.75" x14ac:dyDescent="0.25">
      <c r="A70" s="23">
        <v>44168.541666666955</v>
      </c>
      <c r="B70" s="5">
        <v>85</v>
      </c>
      <c r="C70" s="4">
        <v>168.9</v>
      </c>
      <c r="D70" s="4">
        <v>85</v>
      </c>
      <c r="E70" s="4">
        <v>166.27</v>
      </c>
      <c r="F70" s="4">
        <v>85</v>
      </c>
      <c r="G70" s="5">
        <v>168.9</v>
      </c>
      <c r="H70" s="5">
        <v>85</v>
      </c>
      <c r="I70" s="5">
        <v>166.28</v>
      </c>
      <c r="J70" s="5">
        <v>85</v>
      </c>
    </row>
    <row r="71" spans="1:10" ht="15.75" x14ac:dyDescent="0.25">
      <c r="A71" s="24">
        <v>44168.583333333627</v>
      </c>
      <c r="B71" s="2">
        <v>79.989999999999995</v>
      </c>
      <c r="C71" s="1">
        <v>179.73</v>
      </c>
      <c r="D71" s="1">
        <v>79.989999999999995</v>
      </c>
      <c r="E71" s="1">
        <v>177.37</v>
      </c>
      <c r="F71" s="1">
        <v>79.989999999999995</v>
      </c>
      <c r="G71" s="2">
        <v>179.73</v>
      </c>
      <c r="H71" s="2">
        <v>79.989999999999995</v>
      </c>
      <c r="I71" s="2">
        <v>177.38</v>
      </c>
      <c r="J71" s="2">
        <v>79.989999999999995</v>
      </c>
    </row>
    <row r="72" spans="1:10" ht="15.75" x14ac:dyDescent="0.25">
      <c r="A72" s="23">
        <v>44168.625000000298</v>
      </c>
      <c r="B72" s="5">
        <v>73.28</v>
      </c>
      <c r="C72" s="4">
        <v>111.58</v>
      </c>
      <c r="D72" s="4">
        <v>73.28</v>
      </c>
      <c r="E72" s="4">
        <v>110.28</v>
      </c>
      <c r="F72" s="4">
        <v>73.28</v>
      </c>
      <c r="G72" s="5">
        <v>111.58</v>
      </c>
      <c r="H72" s="5">
        <v>73.28</v>
      </c>
      <c r="I72" s="5">
        <v>110.29</v>
      </c>
      <c r="J72" s="5">
        <v>73.28</v>
      </c>
    </row>
    <row r="73" spans="1:10" ht="15.75" x14ac:dyDescent="0.25">
      <c r="A73" s="24">
        <v>44168.66666666697</v>
      </c>
      <c r="B73" s="2">
        <v>85</v>
      </c>
      <c r="C73" s="1">
        <v>85.08</v>
      </c>
      <c r="D73" s="1">
        <v>85</v>
      </c>
      <c r="E73" s="1">
        <v>85</v>
      </c>
      <c r="F73" s="1">
        <v>85</v>
      </c>
      <c r="G73" s="2">
        <v>85.08</v>
      </c>
      <c r="H73" s="2">
        <v>85</v>
      </c>
      <c r="I73" s="2">
        <v>85</v>
      </c>
      <c r="J73" s="2">
        <v>85</v>
      </c>
    </row>
    <row r="74" spans="1:10" ht="15.75" x14ac:dyDescent="0.25">
      <c r="A74" s="23">
        <v>44168.708333333641</v>
      </c>
      <c r="B74" s="5">
        <v>77.790000000000006</v>
      </c>
      <c r="C74" s="4">
        <v>113.31</v>
      </c>
      <c r="D74" s="4">
        <v>77.790000000000006</v>
      </c>
      <c r="E74" s="4">
        <v>112.42</v>
      </c>
      <c r="F74" s="4">
        <v>77.790000000000006</v>
      </c>
      <c r="G74" s="5">
        <v>113.31</v>
      </c>
      <c r="H74" s="5">
        <v>77.790000000000006</v>
      </c>
      <c r="I74" s="5">
        <v>112.43</v>
      </c>
      <c r="J74" s="5">
        <v>77.790000000000006</v>
      </c>
    </row>
    <row r="75" spans="1:10" ht="15.75" x14ac:dyDescent="0.25">
      <c r="A75" s="24">
        <v>44168.750000000313</v>
      </c>
      <c r="B75" s="2">
        <v>89.36</v>
      </c>
      <c r="C75" s="1">
        <v>119.13</v>
      </c>
      <c r="D75" s="1">
        <v>89.36</v>
      </c>
      <c r="E75" s="1">
        <v>118.44</v>
      </c>
      <c r="F75" s="1">
        <v>89.36</v>
      </c>
      <c r="G75" s="2">
        <v>119.13</v>
      </c>
      <c r="H75" s="2">
        <v>89.36</v>
      </c>
      <c r="I75" s="2">
        <v>118.45</v>
      </c>
      <c r="J75" s="2">
        <v>89.36</v>
      </c>
    </row>
    <row r="76" spans="1:10" ht="15.75" x14ac:dyDescent="0.25">
      <c r="A76" s="23">
        <v>44168.791666666984</v>
      </c>
      <c r="B76" s="5">
        <v>85</v>
      </c>
      <c r="C76" s="4">
        <v>85</v>
      </c>
      <c r="D76" s="4">
        <v>13.77</v>
      </c>
      <c r="E76" s="4">
        <v>85</v>
      </c>
      <c r="F76" s="4">
        <v>15.43</v>
      </c>
      <c r="G76" s="5">
        <v>85</v>
      </c>
      <c r="H76" s="5">
        <v>13.77</v>
      </c>
      <c r="I76" s="5">
        <v>85</v>
      </c>
      <c r="J76" s="5">
        <v>15.41</v>
      </c>
    </row>
    <row r="77" spans="1:10" ht="15.75" x14ac:dyDescent="0.25">
      <c r="A77" s="24">
        <v>44168.833333333656</v>
      </c>
      <c r="B77" s="2">
        <v>90.99</v>
      </c>
      <c r="C77" s="1">
        <v>120.16</v>
      </c>
      <c r="D77" s="1">
        <v>90.99</v>
      </c>
      <c r="E77" s="1">
        <v>119.8</v>
      </c>
      <c r="F77" s="1">
        <v>90.99</v>
      </c>
      <c r="G77" s="2">
        <v>120.16</v>
      </c>
      <c r="H77" s="2">
        <v>90.99</v>
      </c>
      <c r="I77" s="2">
        <v>119.81</v>
      </c>
      <c r="J77" s="2">
        <v>90.99</v>
      </c>
    </row>
    <row r="78" spans="1:10" ht="15.75" x14ac:dyDescent="0.25">
      <c r="A78" s="23">
        <v>44168.875000000327</v>
      </c>
      <c r="B78" s="5">
        <v>100.98</v>
      </c>
      <c r="C78" s="4">
        <v>100.98</v>
      </c>
      <c r="D78" s="4">
        <v>17.809999999999999</v>
      </c>
      <c r="E78" s="4">
        <v>100.98</v>
      </c>
      <c r="F78" s="4">
        <v>18.670000000000002</v>
      </c>
      <c r="G78" s="5">
        <v>100.98</v>
      </c>
      <c r="H78" s="5">
        <v>17.809999999999999</v>
      </c>
      <c r="I78" s="5">
        <v>100.98</v>
      </c>
      <c r="J78" s="5">
        <v>18.66</v>
      </c>
    </row>
    <row r="79" spans="1:10" ht="15.75" x14ac:dyDescent="0.25">
      <c r="A79" s="24">
        <v>44168.916666666999</v>
      </c>
      <c r="B79" s="2">
        <v>60</v>
      </c>
      <c r="C79" s="1">
        <v>94.17</v>
      </c>
      <c r="D79" s="1">
        <v>60</v>
      </c>
      <c r="E79" s="1">
        <v>91.65</v>
      </c>
      <c r="F79" s="1">
        <v>60</v>
      </c>
      <c r="G79" s="2">
        <v>94.17</v>
      </c>
      <c r="H79" s="2">
        <v>60</v>
      </c>
      <c r="I79" s="2">
        <v>91.67</v>
      </c>
      <c r="J79" s="2">
        <v>60</v>
      </c>
    </row>
    <row r="80" spans="1:10" ht="15.75" x14ac:dyDescent="0.25">
      <c r="A80" s="23">
        <v>44168.95833333367</v>
      </c>
      <c r="B80" s="5">
        <v>55.98</v>
      </c>
      <c r="C80" s="4">
        <v>83.22</v>
      </c>
      <c r="D80" s="4">
        <v>55.98</v>
      </c>
      <c r="E80" s="4">
        <v>82.19</v>
      </c>
      <c r="F80" s="4">
        <v>55.98</v>
      </c>
      <c r="G80" s="5">
        <v>83.22</v>
      </c>
      <c r="H80" s="5">
        <v>55.98</v>
      </c>
      <c r="I80" s="5">
        <v>82.19</v>
      </c>
      <c r="J80" s="5">
        <v>55.98</v>
      </c>
    </row>
    <row r="81" spans="1:10" ht="15.75" x14ac:dyDescent="0.25">
      <c r="A81" s="24">
        <v>44169.000000000342</v>
      </c>
      <c r="B81" s="2">
        <v>50.8</v>
      </c>
      <c r="C81" s="1">
        <v>70.64</v>
      </c>
      <c r="D81" s="1">
        <v>50.8</v>
      </c>
      <c r="E81" s="1">
        <v>69.069999999999993</v>
      </c>
      <c r="F81" s="1">
        <v>50.8</v>
      </c>
      <c r="G81" s="2">
        <v>70.64</v>
      </c>
      <c r="H81" s="2">
        <v>50.8</v>
      </c>
      <c r="I81" s="2">
        <v>69.08</v>
      </c>
      <c r="J81" s="2">
        <v>50.8</v>
      </c>
    </row>
    <row r="82" spans="1:10" ht="15.75" x14ac:dyDescent="0.25">
      <c r="A82" s="23">
        <v>44169.041666667013</v>
      </c>
      <c r="B82" s="5">
        <v>45.82</v>
      </c>
      <c r="C82" s="4">
        <v>45.82</v>
      </c>
      <c r="D82" s="4">
        <v>21</v>
      </c>
      <c r="E82" s="4">
        <v>45.82</v>
      </c>
      <c r="F82" s="4">
        <v>21.4</v>
      </c>
      <c r="G82" s="5">
        <v>45.82</v>
      </c>
      <c r="H82" s="5">
        <v>21</v>
      </c>
      <c r="I82" s="5">
        <v>45.82</v>
      </c>
      <c r="J82" s="5">
        <v>21.4</v>
      </c>
    </row>
    <row r="83" spans="1:10" ht="15.75" x14ac:dyDescent="0.25">
      <c r="A83" s="24">
        <v>44169.083333333685</v>
      </c>
      <c r="B83" s="2">
        <v>42.88</v>
      </c>
      <c r="C83" s="1">
        <v>64.64</v>
      </c>
      <c r="D83" s="1">
        <v>42.88</v>
      </c>
      <c r="E83" s="1">
        <v>63.98</v>
      </c>
      <c r="F83" s="1">
        <v>42.88</v>
      </c>
      <c r="G83" s="2">
        <v>64.64</v>
      </c>
      <c r="H83" s="2">
        <v>42.88</v>
      </c>
      <c r="I83" s="2">
        <v>63.98</v>
      </c>
      <c r="J83" s="2">
        <v>42.88</v>
      </c>
    </row>
    <row r="84" spans="1:10" ht="15.75" x14ac:dyDescent="0.25">
      <c r="A84" s="23">
        <v>44169.125000000357</v>
      </c>
      <c r="B84" s="5">
        <v>41.97</v>
      </c>
      <c r="C84" s="4">
        <v>41.97</v>
      </c>
      <c r="D84" s="4">
        <v>21</v>
      </c>
      <c r="E84" s="4">
        <v>41.97</v>
      </c>
      <c r="F84" s="4">
        <v>21.72</v>
      </c>
      <c r="G84" s="5">
        <v>41.97</v>
      </c>
      <c r="H84" s="5">
        <v>21</v>
      </c>
      <c r="I84" s="5">
        <v>41.97</v>
      </c>
      <c r="J84" s="5">
        <v>21.73</v>
      </c>
    </row>
    <row r="85" spans="1:10" ht="15.75" x14ac:dyDescent="0.25">
      <c r="A85" s="24">
        <v>44169.166666667028</v>
      </c>
      <c r="B85" s="2">
        <v>40.880000000000003</v>
      </c>
      <c r="C85" s="1">
        <v>40.880000000000003</v>
      </c>
      <c r="D85" s="1">
        <v>20.8</v>
      </c>
      <c r="E85" s="1">
        <v>40.880000000000003</v>
      </c>
      <c r="F85" s="1">
        <v>21.93</v>
      </c>
      <c r="G85" s="2">
        <v>40.880000000000003</v>
      </c>
      <c r="H85" s="2">
        <v>20.8</v>
      </c>
      <c r="I85" s="2">
        <v>40.880000000000003</v>
      </c>
      <c r="J85" s="2">
        <v>21.93</v>
      </c>
    </row>
    <row r="86" spans="1:10" ht="15.75" x14ac:dyDescent="0.25">
      <c r="A86" s="23">
        <v>44169.2083333337</v>
      </c>
      <c r="B86" s="5">
        <v>41.1</v>
      </c>
      <c r="C86" s="4">
        <v>41.1</v>
      </c>
      <c r="D86" s="4">
        <v>21</v>
      </c>
      <c r="E86" s="4">
        <v>41.1</v>
      </c>
      <c r="F86" s="4">
        <v>22.03</v>
      </c>
      <c r="G86" s="5">
        <v>41.1</v>
      </c>
      <c r="H86" s="5">
        <v>21</v>
      </c>
      <c r="I86" s="5">
        <v>41.1</v>
      </c>
      <c r="J86" s="5">
        <v>22.03</v>
      </c>
    </row>
    <row r="87" spans="1:10" ht="15.75" x14ac:dyDescent="0.25">
      <c r="A87" s="24">
        <v>44169.250000000371</v>
      </c>
      <c r="B87" s="2">
        <v>45.3</v>
      </c>
      <c r="C87" s="1">
        <v>45.3</v>
      </c>
      <c r="D87" s="1">
        <v>19.54</v>
      </c>
      <c r="E87" s="1">
        <v>45.3</v>
      </c>
      <c r="F87" s="1">
        <v>20.69</v>
      </c>
      <c r="G87" s="2">
        <v>45.3</v>
      </c>
      <c r="H87" s="2">
        <v>19.54</v>
      </c>
      <c r="I87" s="2">
        <v>45.3</v>
      </c>
      <c r="J87" s="2">
        <v>20.68</v>
      </c>
    </row>
    <row r="88" spans="1:10" ht="15.75" x14ac:dyDescent="0.25">
      <c r="A88" s="23">
        <v>44169.291666667043</v>
      </c>
      <c r="B88" s="5">
        <v>53.36</v>
      </c>
      <c r="C88" s="4">
        <v>85.09</v>
      </c>
      <c r="D88" s="4">
        <v>53.36</v>
      </c>
      <c r="E88" s="4">
        <v>84.75</v>
      </c>
      <c r="F88" s="4">
        <v>53.36</v>
      </c>
      <c r="G88" s="5">
        <v>85.09</v>
      </c>
      <c r="H88" s="5">
        <v>53.36</v>
      </c>
      <c r="I88" s="5">
        <v>84.76</v>
      </c>
      <c r="J88" s="5">
        <v>53.36</v>
      </c>
    </row>
    <row r="89" spans="1:10" ht="15.75" x14ac:dyDescent="0.25">
      <c r="A89" s="24">
        <v>44169.333333333714</v>
      </c>
      <c r="B89" s="2">
        <v>64.64</v>
      </c>
      <c r="C89" s="1">
        <v>90.77</v>
      </c>
      <c r="D89" s="1">
        <v>64.64</v>
      </c>
      <c r="E89" s="1">
        <v>89.54</v>
      </c>
      <c r="F89" s="1">
        <v>64.64</v>
      </c>
      <c r="G89" s="2">
        <v>90.77</v>
      </c>
      <c r="H89" s="2">
        <v>64.64</v>
      </c>
      <c r="I89" s="2">
        <v>89.54</v>
      </c>
      <c r="J89" s="2">
        <v>64.64</v>
      </c>
    </row>
    <row r="90" spans="1:10" ht="15.75" x14ac:dyDescent="0.25">
      <c r="A90" s="23">
        <v>44169.375000000386</v>
      </c>
      <c r="B90" s="5">
        <v>84.16</v>
      </c>
      <c r="C90" s="4">
        <v>112.08</v>
      </c>
      <c r="D90" s="4">
        <v>84.16</v>
      </c>
      <c r="E90" s="4">
        <v>110.58</v>
      </c>
      <c r="F90" s="4">
        <v>84.16</v>
      </c>
      <c r="G90" s="5">
        <v>112.08</v>
      </c>
      <c r="H90" s="5">
        <v>84.16</v>
      </c>
      <c r="I90" s="5">
        <v>110.58</v>
      </c>
      <c r="J90" s="5">
        <v>84.16</v>
      </c>
    </row>
    <row r="91" spans="1:10" ht="15.75" x14ac:dyDescent="0.25">
      <c r="A91" s="24">
        <v>44169.416666667057</v>
      </c>
      <c r="B91" s="2">
        <v>80</v>
      </c>
      <c r="C91" s="1">
        <v>90.67</v>
      </c>
      <c r="D91" s="1">
        <v>80</v>
      </c>
      <c r="E91" s="1">
        <v>89.55</v>
      </c>
      <c r="F91" s="1">
        <v>80</v>
      </c>
      <c r="G91" s="2">
        <v>90.67</v>
      </c>
      <c r="H91" s="2">
        <v>80</v>
      </c>
      <c r="I91" s="2">
        <v>89.55</v>
      </c>
      <c r="J91" s="2">
        <v>80</v>
      </c>
    </row>
    <row r="92" spans="1:10" ht="15.75" x14ac:dyDescent="0.25">
      <c r="A92" s="23">
        <v>44169.458333333729</v>
      </c>
      <c r="B92" s="5">
        <v>77.819999999999993</v>
      </c>
      <c r="C92" s="4">
        <v>86.95</v>
      </c>
      <c r="D92" s="4">
        <v>77.819999999999993</v>
      </c>
      <c r="E92" s="4">
        <v>85.4</v>
      </c>
      <c r="F92" s="4">
        <v>77.819999999999993</v>
      </c>
      <c r="G92" s="5">
        <v>86.95</v>
      </c>
      <c r="H92" s="5">
        <v>77.819999999999993</v>
      </c>
      <c r="I92" s="5">
        <v>85.41</v>
      </c>
      <c r="J92" s="5">
        <v>77.819999999999993</v>
      </c>
    </row>
    <row r="93" spans="1:10" ht="15.75" x14ac:dyDescent="0.25">
      <c r="A93" s="24">
        <v>44169.5000000004</v>
      </c>
      <c r="B93" s="2">
        <v>70.099999999999994</v>
      </c>
      <c r="C93" s="1">
        <v>101.33</v>
      </c>
      <c r="D93" s="1">
        <v>70.099999999999994</v>
      </c>
      <c r="E93" s="1">
        <v>100.6</v>
      </c>
      <c r="F93" s="1">
        <v>70.099999999999994</v>
      </c>
      <c r="G93" s="2">
        <v>101.33</v>
      </c>
      <c r="H93" s="2">
        <v>70.099999999999994</v>
      </c>
      <c r="I93" s="2">
        <v>100.6</v>
      </c>
      <c r="J93" s="2">
        <v>70.099999999999994</v>
      </c>
    </row>
    <row r="94" spans="1:10" ht="15.75" x14ac:dyDescent="0.25">
      <c r="A94" s="23">
        <v>44169.541666667072</v>
      </c>
      <c r="B94" s="5">
        <v>64.64</v>
      </c>
      <c r="C94" s="4">
        <v>64.64</v>
      </c>
      <c r="D94" s="4">
        <v>55.42</v>
      </c>
      <c r="E94" s="4">
        <v>64.64</v>
      </c>
      <c r="F94" s="4">
        <v>57.83</v>
      </c>
      <c r="G94" s="5">
        <v>64.64</v>
      </c>
      <c r="H94" s="5">
        <v>55.42</v>
      </c>
      <c r="I94" s="5">
        <v>64.64</v>
      </c>
      <c r="J94" s="5">
        <v>57.81</v>
      </c>
    </row>
    <row r="95" spans="1:10" ht="15.75" x14ac:dyDescent="0.25">
      <c r="A95" s="24">
        <v>44169.583333333743</v>
      </c>
      <c r="B95" s="2">
        <v>64.64</v>
      </c>
      <c r="C95" s="1">
        <v>64.64</v>
      </c>
      <c r="D95" s="1">
        <v>56.83</v>
      </c>
      <c r="E95" s="1">
        <v>64.64</v>
      </c>
      <c r="F95" s="1">
        <v>59.48</v>
      </c>
      <c r="G95" s="2">
        <v>64.64</v>
      </c>
      <c r="H95" s="2">
        <v>56.83</v>
      </c>
      <c r="I95" s="2">
        <v>64.64</v>
      </c>
      <c r="J95" s="2">
        <v>59.46</v>
      </c>
    </row>
    <row r="96" spans="1:10" ht="15.75" x14ac:dyDescent="0.25">
      <c r="A96" s="23">
        <v>44169.625000000415</v>
      </c>
      <c r="B96" s="5">
        <v>67.510000000000005</v>
      </c>
      <c r="C96" s="4">
        <v>67.510000000000005</v>
      </c>
      <c r="D96" s="4">
        <v>29.7</v>
      </c>
      <c r="E96" s="4">
        <v>67.510000000000005</v>
      </c>
      <c r="F96" s="4">
        <v>33.200000000000003</v>
      </c>
      <c r="G96" s="5">
        <v>67.510000000000005</v>
      </c>
      <c r="H96" s="5">
        <v>29.7</v>
      </c>
      <c r="I96" s="5">
        <v>67.510000000000005</v>
      </c>
      <c r="J96" s="5">
        <v>33.18</v>
      </c>
    </row>
    <row r="97" spans="1:10" ht="15.75" x14ac:dyDescent="0.25">
      <c r="A97" s="24">
        <v>44169.666666667086</v>
      </c>
      <c r="B97" s="2">
        <v>69.55</v>
      </c>
      <c r="C97" s="1">
        <v>69.55</v>
      </c>
      <c r="D97" s="1">
        <v>30.59</v>
      </c>
      <c r="E97" s="1">
        <v>69.55</v>
      </c>
      <c r="F97" s="1">
        <v>33.25</v>
      </c>
      <c r="G97" s="2">
        <v>69.55</v>
      </c>
      <c r="H97" s="2">
        <v>30.59</v>
      </c>
      <c r="I97" s="2">
        <v>69.55</v>
      </c>
      <c r="J97" s="2">
        <v>33.229999999999997</v>
      </c>
    </row>
    <row r="98" spans="1:10" ht="15.75" x14ac:dyDescent="0.25">
      <c r="A98" s="23">
        <v>44169.708333333758</v>
      </c>
      <c r="B98" s="5">
        <v>70</v>
      </c>
      <c r="C98" s="4">
        <v>70</v>
      </c>
      <c r="D98" s="4">
        <v>37.450000000000003</v>
      </c>
      <c r="E98" s="4">
        <v>70</v>
      </c>
      <c r="F98" s="4">
        <v>40.08</v>
      </c>
      <c r="G98" s="5">
        <v>70</v>
      </c>
      <c r="H98" s="5">
        <v>37.450000000000003</v>
      </c>
      <c r="I98" s="5">
        <v>70</v>
      </c>
      <c r="J98" s="5">
        <v>40.07</v>
      </c>
    </row>
    <row r="99" spans="1:10" ht="15.75" x14ac:dyDescent="0.25">
      <c r="A99" s="24">
        <v>44169.750000000429</v>
      </c>
      <c r="B99" s="2">
        <v>74.569999999999993</v>
      </c>
      <c r="C99" s="1">
        <v>74.569999999999993</v>
      </c>
      <c r="D99" s="1">
        <v>60.49</v>
      </c>
      <c r="E99" s="1">
        <v>74.569999999999993</v>
      </c>
      <c r="F99" s="1">
        <v>61.68</v>
      </c>
      <c r="G99" s="2">
        <v>74.569999999999993</v>
      </c>
      <c r="H99" s="2">
        <v>60.49</v>
      </c>
      <c r="I99" s="2">
        <v>74.569999999999993</v>
      </c>
      <c r="J99" s="2">
        <v>61.67</v>
      </c>
    </row>
    <row r="100" spans="1:10" ht="15.75" x14ac:dyDescent="0.25">
      <c r="A100" s="23">
        <v>44169.791666667101</v>
      </c>
      <c r="B100" s="5">
        <v>66.099999999999994</v>
      </c>
      <c r="C100" s="4">
        <v>66.099999999999994</v>
      </c>
      <c r="D100" s="4">
        <v>14.45</v>
      </c>
      <c r="E100" s="4">
        <v>66.099999999999994</v>
      </c>
      <c r="F100" s="4">
        <v>17.239999999999998</v>
      </c>
      <c r="G100" s="5">
        <v>66.099999999999994</v>
      </c>
      <c r="H100" s="5">
        <v>14.45</v>
      </c>
      <c r="I100" s="5">
        <v>66.099999999999994</v>
      </c>
      <c r="J100" s="5">
        <v>17.22</v>
      </c>
    </row>
    <row r="101" spans="1:10" ht="15.75" x14ac:dyDescent="0.25">
      <c r="A101" s="24">
        <v>44169.833333333772</v>
      </c>
      <c r="B101" s="2">
        <v>62.44</v>
      </c>
      <c r="C101" s="1">
        <v>62.44</v>
      </c>
      <c r="D101" s="1">
        <v>27.33</v>
      </c>
      <c r="E101" s="1">
        <v>62.44</v>
      </c>
      <c r="F101" s="1">
        <v>30.12</v>
      </c>
      <c r="G101" s="2">
        <v>62.44</v>
      </c>
      <c r="H101" s="2">
        <v>27.33</v>
      </c>
      <c r="I101" s="2">
        <v>62.44</v>
      </c>
      <c r="J101" s="2">
        <v>30.1</v>
      </c>
    </row>
    <row r="102" spans="1:10" ht="15.75" x14ac:dyDescent="0.25">
      <c r="A102" s="23">
        <v>44169.875000000444</v>
      </c>
      <c r="B102" s="5">
        <v>58.3</v>
      </c>
      <c r="C102" s="4">
        <v>58.3</v>
      </c>
      <c r="D102" s="4">
        <v>16.68</v>
      </c>
      <c r="E102" s="4">
        <v>58.3</v>
      </c>
      <c r="F102" s="4">
        <v>19.739999999999998</v>
      </c>
      <c r="G102" s="5">
        <v>58.3</v>
      </c>
      <c r="H102" s="5">
        <v>16.68</v>
      </c>
      <c r="I102" s="5">
        <v>58.3</v>
      </c>
      <c r="J102" s="5">
        <v>19.72</v>
      </c>
    </row>
    <row r="103" spans="1:10" ht="15.75" x14ac:dyDescent="0.25">
      <c r="A103" s="24">
        <v>44169.916666667115</v>
      </c>
      <c r="B103" s="2">
        <v>52.28</v>
      </c>
      <c r="C103" s="1">
        <v>52.28</v>
      </c>
      <c r="D103" s="1">
        <v>30.48</v>
      </c>
      <c r="E103" s="1">
        <v>52.28</v>
      </c>
      <c r="F103" s="1">
        <v>32.64</v>
      </c>
      <c r="G103" s="2">
        <v>52.28</v>
      </c>
      <c r="H103" s="2">
        <v>30.48</v>
      </c>
      <c r="I103" s="2">
        <v>52.28</v>
      </c>
      <c r="J103" s="2">
        <v>32.630000000000003</v>
      </c>
    </row>
    <row r="104" spans="1:10" ht="15.75" x14ac:dyDescent="0.25">
      <c r="A104" s="23">
        <v>44169.958333333787</v>
      </c>
      <c r="B104" s="5">
        <v>50.25</v>
      </c>
      <c r="C104" s="4">
        <v>50.25</v>
      </c>
      <c r="D104" s="4">
        <v>11.67</v>
      </c>
      <c r="E104" s="4">
        <v>50.25</v>
      </c>
      <c r="F104" s="4">
        <v>14.25</v>
      </c>
      <c r="G104" s="5">
        <v>50.25</v>
      </c>
      <c r="H104" s="5">
        <v>11.67</v>
      </c>
      <c r="I104" s="5">
        <v>50.25</v>
      </c>
      <c r="J104" s="5">
        <v>14.24</v>
      </c>
    </row>
    <row r="105" spans="1:10" ht="15.75" x14ac:dyDescent="0.25">
      <c r="A105" s="24">
        <v>44170.000000000458</v>
      </c>
      <c r="B105" s="2">
        <v>46.21</v>
      </c>
      <c r="C105" s="1">
        <v>46.21</v>
      </c>
      <c r="D105" s="1">
        <v>18.579999999999998</v>
      </c>
      <c r="E105" s="1">
        <v>46.21</v>
      </c>
      <c r="F105" s="1">
        <v>20.03</v>
      </c>
      <c r="G105" s="2">
        <v>46.21</v>
      </c>
      <c r="H105" s="2">
        <v>18.579999999999998</v>
      </c>
      <c r="I105" s="2">
        <v>46.21</v>
      </c>
      <c r="J105" s="2">
        <v>20.02</v>
      </c>
    </row>
    <row r="106" spans="1:10" ht="15.75" x14ac:dyDescent="0.25">
      <c r="A106" s="23">
        <v>44170.04166666713</v>
      </c>
      <c r="B106" s="5">
        <v>41.05</v>
      </c>
      <c r="C106" s="4">
        <v>63.71</v>
      </c>
      <c r="D106" s="4">
        <v>41.05</v>
      </c>
      <c r="E106" s="4">
        <v>63.29</v>
      </c>
      <c r="F106" s="4">
        <v>41.05</v>
      </c>
      <c r="G106" s="5">
        <v>63.71</v>
      </c>
      <c r="H106" s="5">
        <v>41.05</v>
      </c>
      <c r="I106" s="5">
        <v>63.3</v>
      </c>
      <c r="J106" s="5">
        <v>41.05</v>
      </c>
    </row>
    <row r="107" spans="1:10" ht="15.75" x14ac:dyDescent="0.25">
      <c r="A107" s="24">
        <v>44170.083333333801</v>
      </c>
      <c r="B107" s="2">
        <v>38.61</v>
      </c>
      <c r="C107" s="1">
        <v>38.61</v>
      </c>
      <c r="D107" s="1">
        <v>12.13</v>
      </c>
      <c r="E107" s="1">
        <v>38.61</v>
      </c>
      <c r="F107" s="1">
        <v>12.19</v>
      </c>
      <c r="G107" s="2">
        <v>38.61</v>
      </c>
      <c r="H107" s="2">
        <v>12.13</v>
      </c>
      <c r="I107" s="2">
        <v>38.61</v>
      </c>
      <c r="J107" s="2">
        <v>12.19</v>
      </c>
    </row>
    <row r="108" spans="1:10" ht="15.75" x14ac:dyDescent="0.25">
      <c r="A108" s="23">
        <v>44170.125000000473</v>
      </c>
      <c r="B108" s="5">
        <v>40.700000000000003</v>
      </c>
      <c r="C108" s="4">
        <v>55.12</v>
      </c>
      <c r="D108" s="4">
        <v>40.700000000000003</v>
      </c>
      <c r="E108" s="4">
        <v>54.55</v>
      </c>
      <c r="F108" s="4">
        <v>40.700000000000003</v>
      </c>
      <c r="G108" s="5">
        <v>55.12</v>
      </c>
      <c r="H108" s="5">
        <v>40.700000000000003</v>
      </c>
      <c r="I108" s="5">
        <v>54.56</v>
      </c>
      <c r="J108" s="5">
        <v>40.700000000000003</v>
      </c>
    </row>
    <row r="109" spans="1:10" ht="15.75" x14ac:dyDescent="0.25">
      <c r="A109" s="24">
        <v>44170.166666667144</v>
      </c>
      <c r="B109" s="2">
        <v>38.49</v>
      </c>
      <c r="C109" s="1">
        <v>38.49</v>
      </c>
      <c r="D109" s="1">
        <v>28.8</v>
      </c>
      <c r="E109" s="1">
        <v>38.49</v>
      </c>
      <c r="F109" s="1">
        <v>29.14</v>
      </c>
      <c r="G109" s="2">
        <v>38.49</v>
      </c>
      <c r="H109" s="2">
        <v>28.8</v>
      </c>
      <c r="I109" s="2">
        <v>38.49</v>
      </c>
      <c r="J109" s="2">
        <v>29.14</v>
      </c>
    </row>
    <row r="110" spans="1:10" ht="15.75" x14ac:dyDescent="0.25">
      <c r="A110" s="23">
        <v>44170.208333333816</v>
      </c>
      <c r="B110" s="5">
        <v>38.11</v>
      </c>
      <c r="C110" s="4">
        <v>38.11</v>
      </c>
      <c r="D110" s="4">
        <v>21.51</v>
      </c>
      <c r="E110" s="4">
        <v>38.11</v>
      </c>
      <c r="F110" s="4">
        <v>22.58</v>
      </c>
      <c r="G110" s="5">
        <v>38.11</v>
      </c>
      <c r="H110" s="5">
        <v>21.51</v>
      </c>
      <c r="I110" s="5">
        <v>38.11</v>
      </c>
      <c r="J110" s="5">
        <v>22.57</v>
      </c>
    </row>
    <row r="111" spans="1:10" ht="15.75" x14ac:dyDescent="0.25">
      <c r="A111" s="24">
        <v>44170.250000000487</v>
      </c>
      <c r="B111" s="2">
        <v>38.65</v>
      </c>
      <c r="C111" s="1">
        <v>38.65</v>
      </c>
      <c r="D111" s="1">
        <v>16.399999999999999</v>
      </c>
      <c r="E111" s="1">
        <v>38.65</v>
      </c>
      <c r="F111" s="1">
        <v>17.48</v>
      </c>
      <c r="G111" s="2">
        <v>38.65</v>
      </c>
      <c r="H111" s="2">
        <v>16.399999999999999</v>
      </c>
      <c r="I111" s="2">
        <v>38.65</v>
      </c>
      <c r="J111" s="2">
        <v>17.47</v>
      </c>
    </row>
    <row r="112" spans="1:10" ht="15.75" x14ac:dyDescent="0.25">
      <c r="A112" s="23">
        <v>44170.291666667159</v>
      </c>
      <c r="B112" s="5">
        <v>44.03</v>
      </c>
      <c r="C112" s="4">
        <v>70.67</v>
      </c>
      <c r="D112" s="4">
        <v>44.03</v>
      </c>
      <c r="E112" s="4">
        <v>70.59</v>
      </c>
      <c r="F112" s="4">
        <v>44.03</v>
      </c>
      <c r="G112" s="5">
        <v>70.67</v>
      </c>
      <c r="H112" s="5">
        <v>44.03</v>
      </c>
      <c r="I112" s="5">
        <v>70.599999999999994</v>
      </c>
      <c r="J112" s="5">
        <v>44.03</v>
      </c>
    </row>
    <row r="113" spans="1:10" ht="15.75" x14ac:dyDescent="0.25">
      <c r="A113" s="24">
        <v>44170.333333333831</v>
      </c>
      <c r="B113" s="2">
        <v>48.68</v>
      </c>
      <c r="C113" s="1">
        <v>48.68</v>
      </c>
      <c r="D113" s="1">
        <v>12.51</v>
      </c>
      <c r="E113" s="1">
        <v>48.68</v>
      </c>
      <c r="F113" s="1">
        <v>13.27</v>
      </c>
      <c r="G113" s="2">
        <v>48.68</v>
      </c>
      <c r="H113" s="2">
        <v>12.51</v>
      </c>
      <c r="I113" s="2">
        <v>48.68</v>
      </c>
      <c r="J113" s="2">
        <v>13.27</v>
      </c>
    </row>
    <row r="114" spans="1:10" ht="15.75" x14ac:dyDescent="0.25">
      <c r="A114" s="23">
        <v>44170.375000000502</v>
      </c>
      <c r="B114" s="5">
        <v>45.89</v>
      </c>
      <c r="C114" s="4">
        <v>45.89</v>
      </c>
      <c r="D114" s="4">
        <v>12.98</v>
      </c>
      <c r="E114" s="4">
        <v>45.89</v>
      </c>
      <c r="F114" s="4">
        <v>13.98</v>
      </c>
      <c r="G114" s="5">
        <v>45.89</v>
      </c>
      <c r="H114" s="5">
        <v>12.98</v>
      </c>
      <c r="I114" s="5">
        <v>45.89</v>
      </c>
      <c r="J114" s="5">
        <v>13.98</v>
      </c>
    </row>
    <row r="115" spans="1:10" ht="15.75" x14ac:dyDescent="0.25">
      <c r="A115" s="24">
        <v>44170.416666667174</v>
      </c>
      <c r="B115" s="2">
        <v>54.52</v>
      </c>
      <c r="C115" s="1">
        <v>73.540000000000006</v>
      </c>
      <c r="D115" s="1">
        <v>54.52</v>
      </c>
      <c r="E115" s="1">
        <v>73.25</v>
      </c>
      <c r="F115" s="1">
        <v>54.52</v>
      </c>
      <c r="G115" s="2">
        <v>73.540000000000006</v>
      </c>
      <c r="H115" s="2">
        <v>54.52</v>
      </c>
      <c r="I115" s="2">
        <v>73.25</v>
      </c>
      <c r="J115" s="2">
        <v>54.52</v>
      </c>
    </row>
    <row r="116" spans="1:10" ht="15.75" x14ac:dyDescent="0.25">
      <c r="A116" s="23">
        <v>44170.458333333845</v>
      </c>
      <c r="B116" s="5">
        <v>54.5</v>
      </c>
      <c r="C116" s="4">
        <v>71.599999999999994</v>
      </c>
      <c r="D116" s="4">
        <v>54.5</v>
      </c>
      <c r="E116" s="4">
        <v>71.3</v>
      </c>
      <c r="F116" s="4">
        <v>54.5</v>
      </c>
      <c r="G116" s="5">
        <v>71.599999999999994</v>
      </c>
      <c r="H116" s="5">
        <v>54.5</v>
      </c>
      <c r="I116" s="5">
        <v>71.3</v>
      </c>
      <c r="J116" s="5">
        <v>54.5</v>
      </c>
    </row>
    <row r="117" spans="1:10" ht="15.75" x14ac:dyDescent="0.25">
      <c r="A117" s="24">
        <v>44170.500000000517</v>
      </c>
      <c r="B117" s="2">
        <v>55.4</v>
      </c>
      <c r="C117" s="1">
        <v>71.45</v>
      </c>
      <c r="D117" s="1">
        <v>55.4</v>
      </c>
      <c r="E117" s="1">
        <v>71.09</v>
      </c>
      <c r="F117" s="1">
        <v>55.4</v>
      </c>
      <c r="G117" s="2">
        <v>71.45</v>
      </c>
      <c r="H117" s="2">
        <v>55.4</v>
      </c>
      <c r="I117" s="2">
        <v>71.09</v>
      </c>
      <c r="J117" s="2">
        <v>55.4</v>
      </c>
    </row>
    <row r="118" spans="1:10" ht="15.75" x14ac:dyDescent="0.25">
      <c r="A118" s="23">
        <v>44170.541666667188</v>
      </c>
      <c r="B118" s="5">
        <v>56.8</v>
      </c>
      <c r="C118" s="4">
        <v>74.47</v>
      </c>
      <c r="D118" s="4">
        <v>56.8</v>
      </c>
      <c r="E118" s="4">
        <v>73.73</v>
      </c>
      <c r="F118" s="4">
        <v>56.8</v>
      </c>
      <c r="G118" s="5">
        <v>74.47</v>
      </c>
      <c r="H118" s="5">
        <v>56.8</v>
      </c>
      <c r="I118" s="5">
        <v>73.739999999999995</v>
      </c>
      <c r="J118" s="5">
        <v>56.8</v>
      </c>
    </row>
    <row r="119" spans="1:10" ht="15.75" x14ac:dyDescent="0.25">
      <c r="A119" s="24">
        <v>44170.58333333386</v>
      </c>
      <c r="B119" s="2">
        <v>53.9</v>
      </c>
      <c r="C119" s="1">
        <v>72.209999999999994</v>
      </c>
      <c r="D119" s="1">
        <v>53.9</v>
      </c>
      <c r="E119" s="1">
        <v>71.56</v>
      </c>
      <c r="F119" s="1">
        <v>53.9</v>
      </c>
      <c r="G119" s="2">
        <v>72.209999999999994</v>
      </c>
      <c r="H119" s="2">
        <v>53.9</v>
      </c>
      <c r="I119" s="2">
        <v>71.58</v>
      </c>
      <c r="J119" s="2">
        <v>53.9</v>
      </c>
    </row>
    <row r="120" spans="1:10" ht="15.75" x14ac:dyDescent="0.25">
      <c r="A120" s="23">
        <v>44170.625000000531</v>
      </c>
      <c r="B120" s="5">
        <v>52</v>
      </c>
      <c r="C120" s="4">
        <v>69.959999999999994</v>
      </c>
      <c r="D120" s="4">
        <v>52</v>
      </c>
      <c r="E120" s="4">
        <v>69.069999999999993</v>
      </c>
      <c r="F120" s="4">
        <v>52</v>
      </c>
      <c r="G120" s="5">
        <v>69.959999999999994</v>
      </c>
      <c r="H120" s="5">
        <v>52</v>
      </c>
      <c r="I120" s="5">
        <v>69.069999999999993</v>
      </c>
      <c r="J120" s="5">
        <v>52</v>
      </c>
    </row>
    <row r="121" spans="1:10" ht="15.75" x14ac:dyDescent="0.25">
      <c r="A121" s="24">
        <v>44170.666666667203</v>
      </c>
      <c r="B121" s="2">
        <v>54</v>
      </c>
      <c r="C121" s="1">
        <v>72.3</v>
      </c>
      <c r="D121" s="1">
        <v>54</v>
      </c>
      <c r="E121" s="1">
        <v>71.3</v>
      </c>
      <c r="F121" s="1">
        <v>54</v>
      </c>
      <c r="G121" s="2">
        <v>72.3</v>
      </c>
      <c r="H121" s="2">
        <v>54</v>
      </c>
      <c r="I121" s="2">
        <v>71.31</v>
      </c>
      <c r="J121" s="2">
        <v>54</v>
      </c>
    </row>
    <row r="122" spans="1:10" ht="15.75" x14ac:dyDescent="0.25">
      <c r="A122" s="23">
        <v>44170.708333333874</v>
      </c>
      <c r="B122" s="5">
        <v>60</v>
      </c>
      <c r="C122" s="4">
        <v>60</v>
      </c>
      <c r="D122" s="4">
        <v>16.39</v>
      </c>
      <c r="E122" s="4">
        <v>60</v>
      </c>
      <c r="F122" s="4">
        <v>17.350000000000001</v>
      </c>
      <c r="G122" s="5">
        <v>60</v>
      </c>
      <c r="H122" s="5">
        <v>16.39</v>
      </c>
      <c r="I122" s="5">
        <v>60</v>
      </c>
      <c r="J122" s="5">
        <v>17.329999999999998</v>
      </c>
    </row>
    <row r="123" spans="1:10" ht="15.75" x14ac:dyDescent="0.25">
      <c r="A123" s="24">
        <v>44170.750000000546</v>
      </c>
      <c r="B123" s="2">
        <v>65.83</v>
      </c>
      <c r="C123" s="1">
        <v>79.77</v>
      </c>
      <c r="D123" s="1">
        <v>65.83</v>
      </c>
      <c r="E123" s="1">
        <v>79.569999999999993</v>
      </c>
      <c r="F123" s="1">
        <v>65.83</v>
      </c>
      <c r="G123" s="2">
        <v>79.77</v>
      </c>
      <c r="H123" s="2">
        <v>65.83</v>
      </c>
      <c r="I123" s="2">
        <v>79.58</v>
      </c>
      <c r="J123" s="2">
        <v>65.83</v>
      </c>
    </row>
    <row r="124" spans="1:10" ht="15.75" x14ac:dyDescent="0.25">
      <c r="A124" s="23">
        <v>44170.791666667217</v>
      </c>
      <c r="B124" s="5">
        <v>67.63</v>
      </c>
      <c r="C124" s="4">
        <v>83.19</v>
      </c>
      <c r="D124" s="4">
        <v>67.63</v>
      </c>
      <c r="E124" s="4">
        <v>83.01</v>
      </c>
      <c r="F124" s="4">
        <v>67.63</v>
      </c>
      <c r="G124" s="5">
        <v>83.19</v>
      </c>
      <c r="H124" s="5">
        <v>67.63</v>
      </c>
      <c r="I124" s="5">
        <v>83.02</v>
      </c>
      <c r="J124" s="5">
        <v>67.63</v>
      </c>
    </row>
    <row r="125" spans="1:10" ht="15.75" x14ac:dyDescent="0.25">
      <c r="A125" s="24">
        <v>44170.833333333889</v>
      </c>
      <c r="B125" s="2">
        <v>62</v>
      </c>
      <c r="C125" s="1">
        <v>76.48</v>
      </c>
      <c r="D125" s="1">
        <v>62</v>
      </c>
      <c r="E125" s="1">
        <v>76.22</v>
      </c>
      <c r="F125" s="1">
        <v>62</v>
      </c>
      <c r="G125" s="2">
        <v>76.48</v>
      </c>
      <c r="H125" s="2">
        <v>62</v>
      </c>
      <c r="I125" s="2">
        <v>76.22</v>
      </c>
      <c r="J125" s="2">
        <v>62</v>
      </c>
    </row>
    <row r="126" spans="1:10" ht="15.75" x14ac:dyDescent="0.25">
      <c r="A126" s="23">
        <v>44170.87500000056</v>
      </c>
      <c r="B126" s="5">
        <v>53.8</v>
      </c>
      <c r="C126" s="4">
        <v>53.8</v>
      </c>
      <c r="D126" s="4">
        <v>9.9499999999999993</v>
      </c>
      <c r="E126" s="4">
        <v>53.8</v>
      </c>
      <c r="F126" s="4">
        <v>12.35</v>
      </c>
      <c r="G126" s="5">
        <v>53.8</v>
      </c>
      <c r="H126" s="5">
        <v>9.9499999999999993</v>
      </c>
      <c r="I126" s="5">
        <v>53.8</v>
      </c>
      <c r="J126" s="5">
        <v>12.33</v>
      </c>
    </row>
    <row r="127" spans="1:10" ht="15.75" x14ac:dyDescent="0.25">
      <c r="A127" s="24">
        <v>44170.916666667232</v>
      </c>
      <c r="B127" s="2">
        <v>41.75</v>
      </c>
      <c r="C127" s="1">
        <v>41.75</v>
      </c>
      <c r="D127" s="1">
        <v>16.739999999999998</v>
      </c>
      <c r="E127" s="1">
        <v>41.75</v>
      </c>
      <c r="F127" s="1">
        <v>18.48</v>
      </c>
      <c r="G127" s="2">
        <v>41.75</v>
      </c>
      <c r="H127" s="2">
        <v>16.739999999999998</v>
      </c>
      <c r="I127" s="2">
        <v>41.75</v>
      </c>
      <c r="J127" s="2">
        <v>18.46</v>
      </c>
    </row>
    <row r="128" spans="1:10" ht="15.75" x14ac:dyDescent="0.25">
      <c r="A128" s="23">
        <v>44170.958333333903</v>
      </c>
      <c r="B128" s="5">
        <v>41.35</v>
      </c>
      <c r="C128" s="4">
        <v>41.35</v>
      </c>
      <c r="D128" s="4">
        <v>8.25</v>
      </c>
      <c r="E128" s="4">
        <v>41.35</v>
      </c>
      <c r="F128" s="4">
        <v>10.34</v>
      </c>
      <c r="G128" s="5">
        <v>41.35</v>
      </c>
      <c r="H128" s="5">
        <v>8.25</v>
      </c>
      <c r="I128" s="5">
        <v>41.35</v>
      </c>
      <c r="J128" s="5">
        <v>10.32</v>
      </c>
    </row>
    <row r="129" spans="1:10" ht="15.75" x14ac:dyDescent="0.25">
      <c r="A129" s="24">
        <v>44171.000000000575</v>
      </c>
      <c r="B129" s="2">
        <v>36.409999999999997</v>
      </c>
      <c r="C129" s="1">
        <v>36.409999999999997</v>
      </c>
      <c r="D129" s="1">
        <v>9.9600000000000009</v>
      </c>
      <c r="E129" s="1">
        <v>36.409999999999997</v>
      </c>
      <c r="F129" s="1">
        <v>11.05</v>
      </c>
      <c r="G129" s="2">
        <v>36.409999999999997</v>
      </c>
      <c r="H129" s="2">
        <v>9.9600000000000009</v>
      </c>
      <c r="I129" s="2">
        <v>36.409999999999997</v>
      </c>
      <c r="J129" s="2">
        <v>11.04</v>
      </c>
    </row>
    <row r="130" spans="1:10" ht="15.75" x14ac:dyDescent="0.25">
      <c r="A130" s="23">
        <v>44171.041666667246</v>
      </c>
      <c r="B130" s="5">
        <v>41.07</v>
      </c>
      <c r="C130" s="4">
        <v>41.07</v>
      </c>
      <c r="D130" s="4">
        <v>20.399999999999999</v>
      </c>
      <c r="E130" s="4">
        <v>41.07</v>
      </c>
      <c r="F130" s="4">
        <v>20.6</v>
      </c>
      <c r="G130" s="5">
        <v>41.07</v>
      </c>
      <c r="H130" s="5">
        <v>20.399999999999999</v>
      </c>
      <c r="I130" s="5">
        <v>41.07</v>
      </c>
      <c r="J130" s="5">
        <v>20.6</v>
      </c>
    </row>
    <row r="131" spans="1:10" ht="15.75" x14ac:dyDescent="0.25">
      <c r="A131" s="24">
        <v>44171.083333333918</v>
      </c>
      <c r="B131" s="2">
        <v>38.94</v>
      </c>
      <c r="C131" s="1">
        <v>38.94</v>
      </c>
      <c r="D131" s="1">
        <v>27.34</v>
      </c>
      <c r="E131" s="1">
        <v>38.94</v>
      </c>
      <c r="F131" s="1">
        <v>28.35</v>
      </c>
      <c r="G131" s="2">
        <v>38.94</v>
      </c>
      <c r="H131" s="2">
        <v>27.34</v>
      </c>
      <c r="I131" s="2">
        <v>38.94</v>
      </c>
      <c r="J131" s="2">
        <v>28.34</v>
      </c>
    </row>
    <row r="132" spans="1:10" ht="15.75" x14ac:dyDescent="0.25">
      <c r="A132" s="23">
        <v>44171.125000000589</v>
      </c>
      <c r="B132" s="5">
        <v>36.94</v>
      </c>
      <c r="C132" s="4">
        <v>36.94</v>
      </c>
      <c r="D132" s="4">
        <v>31.74</v>
      </c>
      <c r="E132" s="4">
        <v>36.94</v>
      </c>
      <c r="F132" s="4">
        <v>32.090000000000003</v>
      </c>
      <c r="G132" s="5">
        <v>36.94</v>
      </c>
      <c r="H132" s="5">
        <v>31.74</v>
      </c>
      <c r="I132" s="5">
        <v>36.94</v>
      </c>
      <c r="J132" s="5">
        <v>32.08</v>
      </c>
    </row>
    <row r="133" spans="1:10" ht="15.75" x14ac:dyDescent="0.25">
      <c r="A133" s="24">
        <v>44171.166666667261</v>
      </c>
      <c r="B133" s="2">
        <v>35</v>
      </c>
      <c r="C133" s="1">
        <v>35</v>
      </c>
      <c r="D133" s="1">
        <v>21.1</v>
      </c>
      <c r="E133" s="1">
        <v>35</v>
      </c>
      <c r="F133" s="1">
        <v>22.64</v>
      </c>
      <c r="G133" s="2">
        <v>35</v>
      </c>
      <c r="H133" s="2">
        <v>21.1</v>
      </c>
      <c r="I133" s="2">
        <v>35</v>
      </c>
      <c r="J133" s="2">
        <v>22.62</v>
      </c>
    </row>
    <row r="134" spans="1:10" ht="15.75" x14ac:dyDescent="0.25">
      <c r="A134" s="23">
        <v>44171.208333333932</v>
      </c>
      <c r="B134" s="5">
        <v>34.28</v>
      </c>
      <c r="C134" s="4">
        <v>34.28</v>
      </c>
      <c r="D134" s="4">
        <v>34.24</v>
      </c>
      <c r="E134" s="4">
        <v>34.28</v>
      </c>
      <c r="F134" s="4">
        <v>34.28</v>
      </c>
      <c r="G134" s="5">
        <v>34.28</v>
      </c>
      <c r="H134" s="5">
        <v>34.24</v>
      </c>
      <c r="I134" s="5">
        <v>34.28</v>
      </c>
      <c r="J134" s="5">
        <v>34.28</v>
      </c>
    </row>
    <row r="135" spans="1:10" ht="15.75" x14ac:dyDescent="0.25">
      <c r="A135" s="24">
        <v>44171.250000000604</v>
      </c>
      <c r="B135" s="2">
        <v>33.590000000000003</v>
      </c>
      <c r="C135" s="1">
        <v>33.590000000000003</v>
      </c>
      <c r="D135" s="1">
        <v>33.549999999999997</v>
      </c>
      <c r="E135" s="1">
        <v>33.590000000000003</v>
      </c>
      <c r="F135" s="1">
        <v>33.590000000000003</v>
      </c>
      <c r="G135" s="2">
        <v>33.590000000000003</v>
      </c>
      <c r="H135" s="2">
        <v>33.549999999999997</v>
      </c>
      <c r="I135" s="2">
        <v>33.590000000000003</v>
      </c>
      <c r="J135" s="2">
        <v>33.590000000000003</v>
      </c>
    </row>
    <row r="136" spans="1:10" ht="15.75" x14ac:dyDescent="0.25">
      <c r="A136" s="23">
        <v>44171.291666667275</v>
      </c>
      <c r="B136" s="5">
        <v>34.369999999999997</v>
      </c>
      <c r="C136" s="4">
        <v>34.369999999999997</v>
      </c>
      <c r="D136" s="4">
        <v>9.81</v>
      </c>
      <c r="E136" s="4">
        <v>34.369999999999997</v>
      </c>
      <c r="F136" s="4">
        <v>10.84</v>
      </c>
      <c r="G136" s="5">
        <v>34.369999999999997</v>
      </c>
      <c r="H136" s="5">
        <v>9.81</v>
      </c>
      <c r="I136" s="5">
        <v>34.369999999999997</v>
      </c>
      <c r="J136" s="5">
        <v>10.83</v>
      </c>
    </row>
    <row r="137" spans="1:10" ht="15.75" x14ac:dyDescent="0.25">
      <c r="A137" s="24">
        <v>44171.333333333947</v>
      </c>
      <c r="B137" s="2">
        <v>37.840000000000003</v>
      </c>
      <c r="C137" s="1">
        <v>37.840000000000003</v>
      </c>
      <c r="D137" s="1">
        <v>16.68</v>
      </c>
      <c r="E137" s="1">
        <v>37.840000000000003</v>
      </c>
      <c r="F137" s="1">
        <v>16.82</v>
      </c>
      <c r="G137" s="2">
        <v>37.840000000000003</v>
      </c>
      <c r="H137" s="2">
        <v>16.68</v>
      </c>
      <c r="I137" s="2">
        <v>37.840000000000003</v>
      </c>
      <c r="J137" s="2">
        <v>16.809999999999999</v>
      </c>
    </row>
    <row r="138" spans="1:10" ht="15.75" x14ac:dyDescent="0.25">
      <c r="A138" s="23">
        <v>44171.375000000618</v>
      </c>
      <c r="B138" s="5">
        <v>38.01</v>
      </c>
      <c r="C138" s="4">
        <v>38.01</v>
      </c>
      <c r="D138" s="4">
        <v>7.46</v>
      </c>
      <c r="E138" s="4">
        <v>38.01</v>
      </c>
      <c r="F138" s="4">
        <v>7.88</v>
      </c>
      <c r="G138" s="5">
        <v>38.01</v>
      </c>
      <c r="H138" s="5">
        <v>7.46</v>
      </c>
      <c r="I138" s="5">
        <v>38.01</v>
      </c>
      <c r="J138" s="5">
        <v>7.87</v>
      </c>
    </row>
    <row r="139" spans="1:10" ht="15.75" x14ac:dyDescent="0.25">
      <c r="A139" s="24">
        <v>44171.41666666729</v>
      </c>
      <c r="B139" s="2">
        <v>45.16</v>
      </c>
      <c r="C139" s="1">
        <v>45.16</v>
      </c>
      <c r="D139" s="1">
        <v>26.87</v>
      </c>
      <c r="E139" s="1">
        <v>45.16</v>
      </c>
      <c r="F139" s="1">
        <v>27.47</v>
      </c>
      <c r="G139" s="2">
        <v>45.16</v>
      </c>
      <c r="H139" s="2">
        <v>26.87</v>
      </c>
      <c r="I139" s="2">
        <v>45.16</v>
      </c>
      <c r="J139" s="2">
        <v>27.45</v>
      </c>
    </row>
    <row r="140" spans="1:10" ht="15.75" x14ac:dyDescent="0.25">
      <c r="A140" s="23">
        <v>44171.458333333961</v>
      </c>
      <c r="B140" s="5">
        <v>50.08</v>
      </c>
      <c r="C140" s="4">
        <v>66.680000000000007</v>
      </c>
      <c r="D140" s="4">
        <v>50.08</v>
      </c>
      <c r="E140" s="4">
        <v>65.540000000000006</v>
      </c>
      <c r="F140" s="4">
        <v>50.08</v>
      </c>
      <c r="G140" s="5">
        <v>66.680000000000007</v>
      </c>
      <c r="H140" s="5">
        <v>50.08</v>
      </c>
      <c r="I140" s="5">
        <v>65.55</v>
      </c>
      <c r="J140" s="5">
        <v>50.08</v>
      </c>
    </row>
    <row r="141" spans="1:10" ht="15.75" x14ac:dyDescent="0.25">
      <c r="A141" s="24">
        <v>44171.500000000633</v>
      </c>
      <c r="B141" s="2">
        <v>54.62</v>
      </c>
      <c r="C141" s="1">
        <v>89.06</v>
      </c>
      <c r="D141" s="1">
        <v>54.62</v>
      </c>
      <c r="E141" s="1">
        <v>85.94</v>
      </c>
      <c r="F141" s="1">
        <v>54.62</v>
      </c>
      <c r="G141" s="2">
        <v>89.06</v>
      </c>
      <c r="H141" s="2">
        <v>54.62</v>
      </c>
      <c r="I141" s="2">
        <v>85.95</v>
      </c>
      <c r="J141" s="2">
        <v>54.62</v>
      </c>
    </row>
    <row r="142" spans="1:10" ht="15.75" x14ac:dyDescent="0.25">
      <c r="A142" s="23">
        <v>44171.541666667305</v>
      </c>
      <c r="B142" s="5">
        <v>54.87</v>
      </c>
      <c r="C142" s="4">
        <v>76.87</v>
      </c>
      <c r="D142" s="4">
        <v>54.87</v>
      </c>
      <c r="E142" s="4">
        <v>73.89</v>
      </c>
      <c r="F142" s="4">
        <v>54.87</v>
      </c>
      <c r="G142" s="5">
        <v>76.87</v>
      </c>
      <c r="H142" s="5">
        <v>54.87</v>
      </c>
      <c r="I142" s="5">
        <v>73.900000000000006</v>
      </c>
      <c r="J142" s="5">
        <v>54.87</v>
      </c>
    </row>
    <row r="143" spans="1:10" ht="15.75" x14ac:dyDescent="0.25">
      <c r="A143" s="24">
        <v>44171.583333333976</v>
      </c>
      <c r="B143" s="2">
        <v>49.15</v>
      </c>
      <c r="C143" s="1">
        <v>48.34</v>
      </c>
      <c r="D143" s="1">
        <v>48.34</v>
      </c>
      <c r="E143" s="1">
        <v>48.34</v>
      </c>
      <c r="F143" s="1">
        <v>48.34</v>
      </c>
      <c r="G143" s="2">
        <v>48.34</v>
      </c>
      <c r="H143" s="2">
        <v>48.34</v>
      </c>
      <c r="I143" s="2">
        <v>48.34</v>
      </c>
      <c r="J143" s="2">
        <v>48.34</v>
      </c>
    </row>
    <row r="144" spans="1:10" ht="15.75" x14ac:dyDescent="0.25">
      <c r="A144" s="23">
        <v>44171.625000000648</v>
      </c>
      <c r="B144" s="5">
        <v>46.02</v>
      </c>
      <c r="C144" s="4">
        <v>42.81</v>
      </c>
      <c r="D144" s="4">
        <v>42.81</v>
      </c>
      <c r="E144" s="4">
        <v>42.81</v>
      </c>
      <c r="F144" s="4">
        <v>42.81</v>
      </c>
      <c r="G144" s="5">
        <v>42.81</v>
      </c>
      <c r="H144" s="5">
        <v>42.81</v>
      </c>
      <c r="I144" s="5">
        <v>42.81</v>
      </c>
      <c r="J144" s="5">
        <v>42.81</v>
      </c>
    </row>
    <row r="145" spans="1:10" ht="15.75" x14ac:dyDescent="0.25">
      <c r="A145" s="24">
        <v>44171.666666667319</v>
      </c>
      <c r="B145" s="2">
        <v>47.3</v>
      </c>
      <c r="C145" s="1">
        <v>44.1</v>
      </c>
      <c r="D145" s="1">
        <v>44.1</v>
      </c>
      <c r="E145" s="1">
        <v>44.1</v>
      </c>
      <c r="F145" s="1">
        <v>44.1</v>
      </c>
      <c r="G145" s="2">
        <v>44.1</v>
      </c>
      <c r="H145" s="2">
        <v>44.1</v>
      </c>
      <c r="I145" s="2">
        <v>44.1</v>
      </c>
      <c r="J145" s="2">
        <v>44.1</v>
      </c>
    </row>
    <row r="146" spans="1:10" ht="15.75" x14ac:dyDescent="0.25">
      <c r="A146" s="23">
        <v>44171.708333333991</v>
      </c>
      <c r="B146" s="5">
        <v>50.54</v>
      </c>
      <c r="C146" s="4">
        <v>60.63</v>
      </c>
      <c r="D146" s="4">
        <v>50.54</v>
      </c>
      <c r="E146" s="4">
        <v>59.57</v>
      </c>
      <c r="F146" s="4">
        <v>50.54</v>
      </c>
      <c r="G146" s="5">
        <v>60.63</v>
      </c>
      <c r="H146" s="5">
        <v>50.54</v>
      </c>
      <c r="I146" s="5">
        <v>59.58</v>
      </c>
      <c r="J146" s="5">
        <v>50.54</v>
      </c>
    </row>
    <row r="147" spans="1:10" ht="15.75" x14ac:dyDescent="0.25">
      <c r="A147" s="24">
        <v>44171.750000000662</v>
      </c>
      <c r="B147" s="2">
        <v>55.59</v>
      </c>
      <c r="C147" s="1">
        <v>52.31</v>
      </c>
      <c r="D147" s="1">
        <v>52.31</v>
      </c>
      <c r="E147" s="1">
        <v>52.31</v>
      </c>
      <c r="F147" s="1">
        <v>52.31</v>
      </c>
      <c r="G147" s="2">
        <v>52.31</v>
      </c>
      <c r="H147" s="2">
        <v>52.31</v>
      </c>
      <c r="I147" s="2">
        <v>52.31</v>
      </c>
      <c r="J147" s="2">
        <v>52.31</v>
      </c>
    </row>
    <row r="148" spans="1:10" ht="15.75" x14ac:dyDescent="0.25">
      <c r="A148" s="23">
        <v>44171.791666667334</v>
      </c>
      <c r="B148" s="5">
        <v>56.49</v>
      </c>
      <c r="C148" s="4">
        <v>53.04</v>
      </c>
      <c r="D148" s="4">
        <v>53.04</v>
      </c>
      <c r="E148" s="4">
        <v>53.04</v>
      </c>
      <c r="F148" s="4">
        <v>53.04</v>
      </c>
      <c r="G148" s="5">
        <v>53.04</v>
      </c>
      <c r="H148" s="5">
        <v>53.04</v>
      </c>
      <c r="I148" s="5">
        <v>53.04</v>
      </c>
      <c r="J148" s="5">
        <v>53.04</v>
      </c>
    </row>
    <row r="149" spans="1:10" ht="15.75" x14ac:dyDescent="0.25">
      <c r="A149" s="24">
        <v>44171.833333334005</v>
      </c>
      <c r="B149" s="2">
        <v>50.98</v>
      </c>
      <c r="C149" s="1">
        <v>67</v>
      </c>
      <c r="D149" s="1">
        <v>50.98</v>
      </c>
      <c r="E149" s="1">
        <v>66.89</v>
      </c>
      <c r="F149" s="1">
        <v>50.98</v>
      </c>
      <c r="G149" s="2">
        <v>67</v>
      </c>
      <c r="H149" s="2">
        <v>50.98</v>
      </c>
      <c r="I149" s="2">
        <v>66.900000000000006</v>
      </c>
      <c r="J149" s="2">
        <v>50.98</v>
      </c>
    </row>
    <row r="150" spans="1:10" ht="15.75" x14ac:dyDescent="0.25">
      <c r="A150" s="23">
        <v>44171.875000000677</v>
      </c>
      <c r="B150" s="5">
        <v>44.58</v>
      </c>
      <c r="C150" s="4">
        <v>44.58</v>
      </c>
      <c r="D150" s="4">
        <v>12.29</v>
      </c>
      <c r="E150" s="4">
        <v>44.58</v>
      </c>
      <c r="F150" s="4">
        <v>14.05</v>
      </c>
      <c r="G150" s="5">
        <v>44.58</v>
      </c>
      <c r="H150" s="5">
        <v>12.29</v>
      </c>
      <c r="I150" s="5">
        <v>44.58</v>
      </c>
      <c r="J150" s="5">
        <v>14.04</v>
      </c>
    </row>
    <row r="151" spans="1:10" ht="15.75" x14ac:dyDescent="0.25">
      <c r="A151" s="24">
        <v>44171.916666667348</v>
      </c>
      <c r="B151" s="2">
        <v>41.08</v>
      </c>
      <c r="C151" s="1">
        <v>41.08</v>
      </c>
      <c r="D151" s="1">
        <v>20.8</v>
      </c>
      <c r="E151" s="1">
        <v>41.08</v>
      </c>
      <c r="F151" s="1">
        <v>22.08</v>
      </c>
      <c r="G151" s="2">
        <v>41.08</v>
      </c>
      <c r="H151" s="2">
        <v>20.8</v>
      </c>
      <c r="I151" s="2">
        <v>41.08</v>
      </c>
      <c r="J151" s="2">
        <v>22.07</v>
      </c>
    </row>
    <row r="152" spans="1:10" ht="15.75" x14ac:dyDescent="0.25">
      <c r="A152" s="23">
        <v>44171.95833333402</v>
      </c>
      <c r="B152" s="5">
        <v>39.909999999999997</v>
      </c>
      <c r="C152" s="4">
        <v>39.909999999999997</v>
      </c>
      <c r="D152" s="4">
        <v>13.45</v>
      </c>
      <c r="E152" s="4">
        <v>39.909999999999997</v>
      </c>
      <c r="F152" s="4">
        <v>15.95</v>
      </c>
      <c r="G152" s="5">
        <v>39.909999999999997</v>
      </c>
      <c r="H152" s="5">
        <v>13.45</v>
      </c>
      <c r="I152" s="5">
        <v>39.909999999999997</v>
      </c>
      <c r="J152" s="5">
        <v>15.93</v>
      </c>
    </row>
    <row r="153" spans="1:10" ht="15.75" x14ac:dyDescent="0.25">
      <c r="A153" s="24">
        <v>44172.000000000691</v>
      </c>
      <c r="B153" s="2">
        <v>37.549999999999997</v>
      </c>
      <c r="C153" s="1">
        <v>37.549999999999997</v>
      </c>
      <c r="D153" s="1">
        <v>8.36</v>
      </c>
      <c r="E153" s="1">
        <v>37.549999999999997</v>
      </c>
      <c r="F153" s="1">
        <v>10.4</v>
      </c>
      <c r="G153" s="2">
        <v>37.549999999999997</v>
      </c>
      <c r="H153" s="2">
        <v>8.36</v>
      </c>
      <c r="I153" s="2">
        <v>37.549999999999997</v>
      </c>
      <c r="J153" s="2">
        <v>10.38</v>
      </c>
    </row>
    <row r="154" spans="1:10" ht="15.75" x14ac:dyDescent="0.25">
      <c r="A154" s="23">
        <v>44172.041666667363</v>
      </c>
      <c r="B154" s="5">
        <v>36.799999999999997</v>
      </c>
      <c r="C154" s="4">
        <v>36.799999999999997</v>
      </c>
      <c r="D154" s="4">
        <v>12.26</v>
      </c>
      <c r="E154" s="4">
        <v>36.799999999999997</v>
      </c>
      <c r="F154" s="4">
        <v>12.75</v>
      </c>
      <c r="G154" s="5">
        <v>36.799999999999997</v>
      </c>
      <c r="H154" s="5">
        <v>12.26</v>
      </c>
      <c r="I154" s="5">
        <v>36.799999999999997</v>
      </c>
      <c r="J154" s="5">
        <v>12.75</v>
      </c>
    </row>
    <row r="155" spans="1:10" ht="15.75" x14ac:dyDescent="0.25">
      <c r="A155" s="24">
        <v>44172.083333334034</v>
      </c>
      <c r="B155" s="2">
        <v>33.28</v>
      </c>
      <c r="C155" s="1">
        <v>33.28</v>
      </c>
      <c r="D155" s="1">
        <v>17.399999999999999</v>
      </c>
      <c r="E155" s="1">
        <v>33.28</v>
      </c>
      <c r="F155" s="1">
        <v>18.690000000000001</v>
      </c>
      <c r="G155" s="2">
        <v>33.28</v>
      </c>
      <c r="H155" s="2">
        <v>17.399999999999999</v>
      </c>
      <c r="I155" s="2">
        <v>33.28</v>
      </c>
      <c r="J155" s="2">
        <v>18.68</v>
      </c>
    </row>
    <row r="156" spans="1:10" ht="15.75" x14ac:dyDescent="0.25">
      <c r="A156" s="23">
        <v>44172.125000000706</v>
      </c>
      <c r="B156" s="5">
        <v>31.62</v>
      </c>
      <c r="C156" s="4">
        <v>31.62</v>
      </c>
      <c r="D156" s="4">
        <v>22.71</v>
      </c>
      <c r="E156" s="4">
        <v>31.62</v>
      </c>
      <c r="F156" s="4">
        <v>22.9</v>
      </c>
      <c r="G156" s="5">
        <v>31.62</v>
      </c>
      <c r="H156" s="5">
        <v>22.71</v>
      </c>
      <c r="I156" s="5">
        <v>31.62</v>
      </c>
      <c r="J156" s="5">
        <v>22.9</v>
      </c>
    </row>
    <row r="157" spans="1:10" ht="15.75" x14ac:dyDescent="0.25">
      <c r="A157" s="24">
        <v>44172.166666667377</v>
      </c>
      <c r="B157" s="2">
        <v>29.76</v>
      </c>
      <c r="C157" s="1">
        <v>29.76</v>
      </c>
      <c r="D157" s="1">
        <v>17.82</v>
      </c>
      <c r="E157" s="1">
        <v>29.76</v>
      </c>
      <c r="F157" s="1">
        <v>18.95</v>
      </c>
      <c r="G157" s="2">
        <v>29.76</v>
      </c>
      <c r="H157" s="2">
        <v>17.82</v>
      </c>
      <c r="I157" s="2">
        <v>29.76</v>
      </c>
      <c r="J157" s="2">
        <v>18.940000000000001</v>
      </c>
    </row>
    <row r="158" spans="1:10" ht="15.75" x14ac:dyDescent="0.25">
      <c r="A158" s="23">
        <v>44172.208333334049</v>
      </c>
      <c r="B158" s="5">
        <v>29.72</v>
      </c>
      <c r="C158" s="4">
        <v>29.72</v>
      </c>
      <c r="D158" s="4">
        <v>17.47</v>
      </c>
      <c r="E158" s="4">
        <v>29.72</v>
      </c>
      <c r="F158" s="4">
        <v>17.95</v>
      </c>
      <c r="G158" s="5">
        <v>29.72</v>
      </c>
      <c r="H158" s="5">
        <v>17.47</v>
      </c>
      <c r="I158" s="5">
        <v>29.72</v>
      </c>
      <c r="J158" s="5">
        <v>17.940000000000001</v>
      </c>
    </row>
    <row r="159" spans="1:10" ht="15.75" x14ac:dyDescent="0.25">
      <c r="A159" s="24">
        <v>44172.25000000072</v>
      </c>
      <c r="B159" s="2">
        <v>35.82</v>
      </c>
      <c r="C159" s="1">
        <v>35.82</v>
      </c>
      <c r="D159" s="1">
        <v>5.92</v>
      </c>
      <c r="E159" s="1">
        <v>35.82</v>
      </c>
      <c r="F159" s="1">
        <v>7.65</v>
      </c>
      <c r="G159" s="2">
        <v>35.82</v>
      </c>
      <c r="H159" s="2">
        <v>5.92</v>
      </c>
      <c r="I159" s="2">
        <v>35.82</v>
      </c>
      <c r="J159" s="2">
        <v>7.63</v>
      </c>
    </row>
    <row r="160" spans="1:10" ht="15.75" x14ac:dyDescent="0.25">
      <c r="A160" s="23">
        <v>44172.291666667392</v>
      </c>
      <c r="B160" s="5">
        <v>48.85</v>
      </c>
      <c r="C160" s="4">
        <v>48.85</v>
      </c>
      <c r="D160" s="4">
        <v>10.76</v>
      </c>
      <c r="E160" s="4">
        <v>48.85</v>
      </c>
      <c r="F160" s="4">
        <v>12.61</v>
      </c>
      <c r="G160" s="5">
        <v>48.85</v>
      </c>
      <c r="H160" s="5">
        <v>10.76</v>
      </c>
      <c r="I160" s="5">
        <v>48.85</v>
      </c>
      <c r="J160" s="5">
        <v>12.6</v>
      </c>
    </row>
    <row r="161" spans="1:10" ht="15.75" x14ac:dyDescent="0.25">
      <c r="A161" s="24">
        <v>44172.333333334063</v>
      </c>
      <c r="B161" s="2">
        <v>58.26</v>
      </c>
      <c r="C161" s="1">
        <v>82.72</v>
      </c>
      <c r="D161" s="1">
        <v>58.26</v>
      </c>
      <c r="E161" s="1">
        <v>82.04</v>
      </c>
      <c r="F161" s="1">
        <v>58.26</v>
      </c>
      <c r="G161" s="2">
        <v>82.72</v>
      </c>
      <c r="H161" s="2">
        <v>58.26</v>
      </c>
      <c r="I161" s="2">
        <v>82.05</v>
      </c>
      <c r="J161" s="2">
        <v>58.26</v>
      </c>
    </row>
    <row r="162" spans="1:10" ht="15.75" x14ac:dyDescent="0.25">
      <c r="A162" s="23">
        <v>44172.375000000735</v>
      </c>
      <c r="B162" s="5">
        <v>63.6</v>
      </c>
      <c r="C162" s="4">
        <v>81.34</v>
      </c>
      <c r="D162" s="4">
        <v>63.6</v>
      </c>
      <c r="E162" s="4">
        <v>80.349999999999994</v>
      </c>
      <c r="F162" s="4">
        <v>63.6</v>
      </c>
      <c r="G162" s="5">
        <v>81.34</v>
      </c>
      <c r="H162" s="5">
        <v>63.6</v>
      </c>
      <c r="I162" s="5">
        <v>80.349999999999994</v>
      </c>
      <c r="J162" s="5">
        <v>63.6</v>
      </c>
    </row>
    <row r="163" spans="1:10" ht="15.75" x14ac:dyDescent="0.25">
      <c r="A163" s="24">
        <v>44172.416666667406</v>
      </c>
      <c r="B163" s="2">
        <v>66.069999999999993</v>
      </c>
      <c r="C163" s="1">
        <v>66.069999999999993</v>
      </c>
      <c r="D163" s="1">
        <v>55.99</v>
      </c>
      <c r="E163" s="1">
        <v>66.069999999999993</v>
      </c>
      <c r="F163" s="1">
        <v>58.09</v>
      </c>
      <c r="G163" s="2">
        <v>66.069999999999993</v>
      </c>
      <c r="H163" s="2">
        <v>55.99</v>
      </c>
      <c r="I163" s="2">
        <v>66.069999999999993</v>
      </c>
      <c r="J163" s="2">
        <v>58.08</v>
      </c>
    </row>
    <row r="164" spans="1:10" ht="15.75" x14ac:dyDescent="0.25">
      <c r="A164" s="23">
        <v>44172.458333334078</v>
      </c>
      <c r="B164" s="5">
        <v>66.069999999999993</v>
      </c>
      <c r="C164" s="4">
        <v>66.069999999999993</v>
      </c>
      <c r="D164" s="4">
        <v>66.03</v>
      </c>
      <c r="E164" s="4">
        <v>66.069999999999993</v>
      </c>
      <c r="F164" s="4">
        <v>66.069999999999993</v>
      </c>
      <c r="G164" s="5">
        <v>66.069999999999993</v>
      </c>
      <c r="H164" s="5">
        <v>66.03</v>
      </c>
      <c r="I164" s="5">
        <v>66.069999999999993</v>
      </c>
      <c r="J164" s="5">
        <v>66.069999999999993</v>
      </c>
    </row>
    <row r="165" spans="1:10" ht="15.75" x14ac:dyDescent="0.25">
      <c r="A165" s="24">
        <v>44172.500000000749</v>
      </c>
      <c r="B165" s="2">
        <v>69</v>
      </c>
      <c r="C165" s="1">
        <v>69</v>
      </c>
      <c r="D165" s="1">
        <v>17.8</v>
      </c>
      <c r="E165" s="1">
        <v>69</v>
      </c>
      <c r="F165" s="1">
        <v>20.3</v>
      </c>
      <c r="G165" s="2">
        <v>69</v>
      </c>
      <c r="H165" s="2">
        <v>17.8</v>
      </c>
      <c r="I165" s="2">
        <v>69</v>
      </c>
      <c r="J165" s="2">
        <v>20.28</v>
      </c>
    </row>
    <row r="166" spans="1:10" ht="15.75" x14ac:dyDescent="0.25">
      <c r="A166" s="23">
        <v>44172.541666667421</v>
      </c>
      <c r="B166" s="5">
        <v>64</v>
      </c>
      <c r="C166" s="4">
        <v>64</v>
      </c>
      <c r="D166" s="4">
        <v>20.170000000000002</v>
      </c>
      <c r="E166" s="4">
        <v>64</v>
      </c>
      <c r="F166" s="4">
        <v>22.37</v>
      </c>
      <c r="G166" s="5">
        <v>64</v>
      </c>
      <c r="H166" s="5">
        <v>20.170000000000002</v>
      </c>
      <c r="I166" s="5">
        <v>64</v>
      </c>
      <c r="J166" s="5">
        <v>22.35</v>
      </c>
    </row>
    <row r="167" spans="1:10" ht="15.75" x14ac:dyDescent="0.25">
      <c r="A167" s="24">
        <v>44172.583333334092</v>
      </c>
      <c r="B167" s="2">
        <v>66.34</v>
      </c>
      <c r="C167" s="1">
        <v>66.34</v>
      </c>
      <c r="D167" s="1">
        <v>20.9</v>
      </c>
      <c r="E167" s="1">
        <v>66.34</v>
      </c>
      <c r="F167" s="1">
        <v>23.41</v>
      </c>
      <c r="G167" s="2">
        <v>66.34</v>
      </c>
      <c r="H167" s="2">
        <v>20.9</v>
      </c>
      <c r="I167" s="2">
        <v>66.34</v>
      </c>
      <c r="J167" s="2">
        <v>23.39</v>
      </c>
    </row>
    <row r="168" spans="1:10" ht="15.75" x14ac:dyDescent="0.25">
      <c r="A168" s="23">
        <v>44172.625000000764</v>
      </c>
      <c r="B168" s="5">
        <v>69.11</v>
      </c>
      <c r="C168" s="4">
        <v>69.11</v>
      </c>
      <c r="D168" s="4">
        <v>25.81</v>
      </c>
      <c r="E168" s="4">
        <v>69.11</v>
      </c>
      <c r="F168" s="4">
        <v>29.23</v>
      </c>
      <c r="G168" s="5">
        <v>69.11</v>
      </c>
      <c r="H168" s="5">
        <v>25.81</v>
      </c>
      <c r="I168" s="5">
        <v>69.11</v>
      </c>
      <c r="J168" s="5">
        <v>29.21</v>
      </c>
    </row>
    <row r="169" spans="1:10" ht="15.75" x14ac:dyDescent="0.25">
      <c r="A169" s="24">
        <v>44172.666666667435</v>
      </c>
      <c r="B169" s="2">
        <v>66.34</v>
      </c>
      <c r="C169" s="1">
        <v>66.34</v>
      </c>
      <c r="D169" s="1">
        <v>43.67</v>
      </c>
      <c r="E169" s="1">
        <v>66.34</v>
      </c>
      <c r="F169" s="1">
        <v>46.99</v>
      </c>
      <c r="G169" s="2">
        <v>66.34</v>
      </c>
      <c r="H169" s="2">
        <v>43.67</v>
      </c>
      <c r="I169" s="2">
        <v>66.34</v>
      </c>
      <c r="J169" s="2">
        <v>46.97</v>
      </c>
    </row>
    <row r="170" spans="1:10" ht="15.75" x14ac:dyDescent="0.25">
      <c r="A170" s="23">
        <v>44172.708333334107</v>
      </c>
      <c r="B170" s="5">
        <v>70</v>
      </c>
      <c r="C170" s="4">
        <v>70</v>
      </c>
      <c r="D170" s="4">
        <v>17.12</v>
      </c>
      <c r="E170" s="4">
        <v>70</v>
      </c>
      <c r="F170" s="4">
        <v>20.11</v>
      </c>
      <c r="G170" s="5">
        <v>70</v>
      </c>
      <c r="H170" s="5">
        <v>17.12</v>
      </c>
      <c r="I170" s="5">
        <v>70</v>
      </c>
      <c r="J170" s="5">
        <v>20.09</v>
      </c>
    </row>
    <row r="171" spans="1:10" ht="15.75" x14ac:dyDescent="0.25">
      <c r="A171" s="24">
        <v>44172.750000000779</v>
      </c>
      <c r="B171" s="2">
        <v>75.41</v>
      </c>
      <c r="C171" s="1">
        <v>75.41</v>
      </c>
      <c r="D171" s="1">
        <v>25</v>
      </c>
      <c r="E171" s="1">
        <v>75.41</v>
      </c>
      <c r="F171" s="1">
        <v>27.9</v>
      </c>
      <c r="G171" s="2">
        <v>75.41</v>
      </c>
      <c r="H171" s="2">
        <v>25</v>
      </c>
      <c r="I171" s="2">
        <v>75.41</v>
      </c>
      <c r="J171" s="2">
        <v>27.89</v>
      </c>
    </row>
    <row r="172" spans="1:10" ht="15.75" x14ac:dyDescent="0.25">
      <c r="A172" s="23">
        <v>44172.79166666745</v>
      </c>
      <c r="B172" s="5">
        <v>71.099999999999994</v>
      </c>
      <c r="C172" s="4">
        <v>71.099999999999994</v>
      </c>
      <c r="D172" s="4">
        <v>24.7</v>
      </c>
      <c r="E172" s="4">
        <v>71.099999999999994</v>
      </c>
      <c r="F172" s="4">
        <v>27.56</v>
      </c>
      <c r="G172" s="5">
        <v>71.099999999999994</v>
      </c>
      <c r="H172" s="5">
        <v>24.7</v>
      </c>
      <c r="I172" s="5">
        <v>71.099999999999994</v>
      </c>
      <c r="J172" s="5">
        <v>27.55</v>
      </c>
    </row>
    <row r="173" spans="1:10" ht="15.75" x14ac:dyDescent="0.25">
      <c r="A173" s="24">
        <v>44172.833333334122</v>
      </c>
      <c r="B173" s="2">
        <v>69.11</v>
      </c>
      <c r="C173" s="1">
        <v>69.11</v>
      </c>
      <c r="D173" s="1">
        <v>15.05</v>
      </c>
      <c r="E173" s="1">
        <v>69.11</v>
      </c>
      <c r="F173" s="1">
        <v>17.809999999999999</v>
      </c>
      <c r="G173" s="2">
        <v>69.11</v>
      </c>
      <c r="H173" s="2">
        <v>15.05</v>
      </c>
      <c r="I173" s="2">
        <v>69.11</v>
      </c>
      <c r="J173" s="2">
        <v>17.8</v>
      </c>
    </row>
    <row r="174" spans="1:10" ht="15.75" x14ac:dyDescent="0.25">
      <c r="A174" s="23">
        <v>44172.875000000793</v>
      </c>
      <c r="B174" s="5">
        <v>62.67</v>
      </c>
      <c r="C174" s="4">
        <v>62.67</v>
      </c>
      <c r="D174" s="4">
        <v>20.11</v>
      </c>
      <c r="E174" s="4">
        <v>62.67</v>
      </c>
      <c r="F174" s="4">
        <v>22.53</v>
      </c>
      <c r="G174" s="5">
        <v>62.67</v>
      </c>
      <c r="H174" s="5">
        <v>20.11</v>
      </c>
      <c r="I174" s="5">
        <v>62.67</v>
      </c>
      <c r="J174" s="5">
        <v>22.52</v>
      </c>
    </row>
    <row r="175" spans="1:10" ht="15.75" x14ac:dyDescent="0.25">
      <c r="A175" s="24">
        <v>44172.916666667465</v>
      </c>
      <c r="B175" s="2">
        <v>54.08</v>
      </c>
      <c r="C175" s="1">
        <v>54.08</v>
      </c>
      <c r="D175" s="1">
        <v>42.57</v>
      </c>
      <c r="E175" s="1">
        <v>54.08</v>
      </c>
      <c r="F175" s="1">
        <v>44.19</v>
      </c>
      <c r="G175" s="2">
        <v>54.08</v>
      </c>
      <c r="H175" s="2">
        <v>42.57</v>
      </c>
      <c r="I175" s="2">
        <v>54.08</v>
      </c>
      <c r="J175" s="2">
        <v>44.18</v>
      </c>
    </row>
    <row r="176" spans="1:10" ht="15.75" x14ac:dyDescent="0.25">
      <c r="A176" s="23">
        <v>44172.958333334136</v>
      </c>
      <c r="B176" s="5">
        <v>47.1</v>
      </c>
      <c r="C176" s="4">
        <v>47.1</v>
      </c>
      <c r="D176" s="4">
        <v>36.880000000000003</v>
      </c>
      <c r="E176" s="4">
        <v>47.1</v>
      </c>
      <c r="F176" s="4">
        <v>38.96</v>
      </c>
      <c r="G176" s="5">
        <v>47.1</v>
      </c>
      <c r="H176" s="5">
        <v>36.880000000000003</v>
      </c>
      <c r="I176" s="5">
        <v>47.1</v>
      </c>
      <c r="J176" s="5">
        <v>38.950000000000003</v>
      </c>
    </row>
    <row r="177" spans="1:10" ht="15.75" x14ac:dyDescent="0.25">
      <c r="A177" s="24">
        <v>44173.000000000808</v>
      </c>
      <c r="B177" s="2">
        <v>43</v>
      </c>
      <c r="C177" s="1">
        <v>43</v>
      </c>
      <c r="D177" s="1">
        <v>8.07</v>
      </c>
      <c r="E177" s="1">
        <v>43</v>
      </c>
      <c r="F177" s="1">
        <v>10.130000000000001</v>
      </c>
      <c r="G177" s="2">
        <v>43</v>
      </c>
      <c r="H177" s="2">
        <v>8.07</v>
      </c>
      <c r="I177" s="2">
        <v>43</v>
      </c>
      <c r="J177" s="2">
        <v>10.119999999999999</v>
      </c>
    </row>
    <row r="178" spans="1:10" ht="15.75" x14ac:dyDescent="0.25">
      <c r="A178" s="23">
        <v>44173.041666667479</v>
      </c>
      <c r="B178" s="5">
        <v>42.57</v>
      </c>
      <c r="C178" s="4">
        <v>42.57</v>
      </c>
      <c r="D178" s="4">
        <v>29.83</v>
      </c>
      <c r="E178" s="4">
        <v>42.57</v>
      </c>
      <c r="F178" s="4">
        <v>31.46</v>
      </c>
      <c r="G178" s="5">
        <v>42.57</v>
      </c>
      <c r="H178" s="5">
        <v>29.83</v>
      </c>
      <c r="I178" s="5">
        <v>42.57</v>
      </c>
      <c r="J178" s="5">
        <v>31.46</v>
      </c>
    </row>
    <row r="179" spans="1:10" ht="15.75" x14ac:dyDescent="0.25">
      <c r="A179" s="24">
        <v>44173.083333334151</v>
      </c>
      <c r="B179" s="2">
        <v>40.51</v>
      </c>
      <c r="C179" s="1">
        <v>40.51</v>
      </c>
      <c r="D179" s="1">
        <v>37.01</v>
      </c>
      <c r="E179" s="1">
        <v>40.51</v>
      </c>
      <c r="F179" s="1">
        <v>38.29</v>
      </c>
      <c r="G179" s="2">
        <v>40.51</v>
      </c>
      <c r="H179" s="2">
        <v>37.01</v>
      </c>
      <c r="I179" s="2">
        <v>40.51</v>
      </c>
      <c r="J179" s="2">
        <v>38.28</v>
      </c>
    </row>
    <row r="180" spans="1:10" ht="15.75" x14ac:dyDescent="0.25">
      <c r="A180" s="23">
        <v>44173.125000000822</v>
      </c>
      <c r="B180" s="5">
        <v>39.880000000000003</v>
      </c>
      <c r="C180" s="4">
        <v>39.880000000000003</v>
      </c>
      <c r="D180" s="4">
        <v>38.049999999999997</v>
      </c>
      <c r="E180" s="4">
        <v>39.880000000000003</v>
      </c>
      <c r="F180" s="4">
        <v>38.72</v>
      </c>
      <c r="G180" s="5">
        <v>39.880000000000003</v>
      </c>
      <c r="H180" s="5">
        <v>38.049999999999997</v>
      </c>
      <c r="I180" s="5">
        <v>39.880000000000003</v>
      </c>
      <c r="J180" s="5">
        <v>38.729999999999997</v>
      </c>
    </row>
    <row r="181" spans="1:10" ht="15.75" x14ac:dyDescent="0.25">
      <c r="A181" s="24">
        <v>44173.166666667494</v>
      </c>
      <c r="B181" s="2">
        <v>37.18</v>
      </c>
      <c r="C181" s="1">
        <v>37.18</v>
      </c>
      <c r="D181" s="1">
        <v>35.03</v>
      </c>
      <c r="E181" s="1">
        <v>37.18</v>
      </c>
      <c r="F181" s="1">
        <v>35.619999999999997</v>
      </c>
      <c r="G181" s="2">
        <v>37.18</v>
      </c>
      <c r="H181" s="2">
        <v>35.03</v>
      </c>
      <c r="I181" s="2">
        <v>37.18</v>
      </c>
      <c r="J181" s="2">
        <v>35.619999999999997</v>
      </c>
    </row>
    <row r="182" spans="1:10" ht="15.75" x14ac:dyDescent="0.25">
      <c r="A182" s="23">
        <v>44173.208333334165</v>
      </c>
      <c r="B182" s="5">
        <v>37.950000000000003</v>
      </c>
      <c r="C182" s="4">
        <v>37.950000000000003</v>
      </c>
      <c r="D182" s="4">
        <v>32.96</v>
      </c>
      <c r="E182" s="4">
        <v>37.950000000000003</v>
      </c>
      <c r="F182" s="4">
        <v>33.479999999999997</v>
      </c>
      <c r="G182" s="5">
        <v>37.950000000000003</v>
      </c>
      <c r="H182" s="5">
        <v>32.96</v>
      </c>
      <c r="I182" s="5">
        <v>37.950000000000003</v>
      </c>
      <c r="J182" s="5">
        <v>33.49</v>
      </c>
    </row>
    <row r="183" spans="1:10" ht="15.75" x14ac:dyDescent="0.25">
      <c r="A183" s="24">
        <v>44173.250000000837</v>
      </c>
      <c r="B183" s="2">
        <v>41.11</v>
      </c>
      <c r="C183" s="1">
        <v>41.11</v>
      </c>
      <c r="D183" s="1">
        <v>-8.6199999999999992</v>
      </c>
      <c r="E183" s="1">
        <v>41.11</v>
      </c>
      <c r="F183" s="1">
        <v>-7.15</v>
      </c>
      <c r="G183" s="2">
        <v>41.11</v>
      </c>
      <c r="H183" s="2">
        <v>-8.6199999999999992</v>
      </c>
      <c r="I183" s="2">
        <v>41.11</v>
      </c>
      <c r="J183" s="2">
        <v>-7.16</v>
      </c>
    </row>
    <row r="184" spans="1:10" ht="15.75" x14ac:dyDescent="0.25">
      <c r="A184" s="23">
        <v>44173.291666667508</v>
      </c>
      <c r="B184" s="5">
        <v>51.95</v>
      </c>
      <c r="C184" s="4">
        <v>85.84</v>
      </c>
      <c r="D184" s="4">
        <v>51.95</v>
      </c>
      <c r="E184" s="4">
        <v>85.2</v>
      </c>
      <c r="F184" s="4">
        <v>51.95</v>
      </c>
      <c r="G184" s="5">
        <v>85.84</v>
      </c>
      <c r="H184" s="5">
        <v>51.95</v>
      </c>
      <c r="I184" s="5">
        <v>85.19</v>
      </c>
      <c r="J184" s="5">
        <v>51.95</v>
      </c>
    </row>
    <row r="185" spans="1:10" ht="15.75" x14ac:dyDescent="0.25">
      <c r="A185" s="24">
        <v>44173.33333333418</v>
      </c>
      <c r="B185" s="2">
        <v>68.08</v>
      </c>
      <c r="C185" s="1">
        <v>93.67</v>
      </c>
      <c r="D185" s="1">
        <v>68.08</v>
      </c>
      <c r="E185" s="1">
        <v>93.12</v>
      </c>
      <c r="F185" s="1">
        <v>68.08</v>
      </c>
      <c r="G185" s="2">
        <v>93.67</v>
      </c>
      <c r="H185" s="2">
        <v>68.08</v>
      </c>
      <c r="I185" s="2">
        <v>93.12</v>
      </c>
      <c r="J185" s="2">
        <v>68.08</v>
      </c>
    </row>
    <row r="186" spans="1:10" ht="15.75" x14ac:dyDescent="0.25">
      <c r="A186" s="23">
        <v>44173.375000000851</v>
      </c>
      <c r="B186" s="5">
        <v>74.38</v>
      </c>
      <c r="C186" s="4">
        <v>74.38</v>
      </c>
      <c r="D186" s="4">
        <v>-5</v>
      </c>
      <c r="E186" s="4">
        <v>74.38</v>
      </c>
      <c r="F186" s="4">
        <v>-3.81</v>
      </c>
      <c r="G186" s="5">
        <v>74.38</v>
      </c>
      <c r="H186" s="5">
        <v>-5</v>
      </c>
      <c r="I186" s="5">
        <v>74.38</v>
      </c>
      <c r="J186" s="5">
        <v>-3.82</v>
      </c>
    </row>
    <row r="187" spans="1:10" ht="15.75" x14ac:dyDescent="0.25">
      <c r="A187" s="24">
        <v>44173.416666667523</v>
      </c>
      <c r="B187" s="2">
        <v>76.959999999999994</v>
      </c>
      <c r="C187" s="1">
        <v>76.959999999999994</v>
      </c>
      <c r="D187" s="1">
        <v>76.92</v>
      </c>
      <c r="E187" s="1">
        <v>76.959999999999994</v>
      </c>
      <c r="F187" s="1">
        <v>76.959999999999994</v>
      </c>
      <c r="G187" s="2">
        <v>76.959999999999994</v>
      </c>
      <c r="H187" s="2">
        <v>76.92</v>
      </c>
      <c r="I187" s="2">
        <v>76.959999999999994</v>
      </c>
      <c r="J187" s="2">
        <v>76.959999999999994</v>
      </c>
    </row>
    <row r="188" spans="1:10" ht="15.75" x14ac:dyDescent="0.25">
      <c r="A188" s="23">
        <v>44173.458333334194</v>
      </c>
      <c r="B188" s="5">
        <v>76.63</v>
      </c>
      <c r="C188" s="4">
        <v>76.63</v>
      </c>
      <c r="D188" s="4">
        <v>76.59</v>
      </c>
      <c r="E188" s="4">
        <v>76.63</v>
      </c>
      <c r="F188" s="4">
        <v>76.63</v>
      </c>
      <c r="G188" s="5">
        <v>76.63</v>
      </c>
      <c r="H188" s="5">
        <v>76.59</v>
      </c>
      <c r="I188" s="5">
        <v>76.63</v>
      </c>
      <c r="J188" s="5">
        <v>76.63</v>
      </c>
    </row>
    <row r="189" spans="1:10" ht="15.75" x14ac:dyDescent="0.25">
      <c r="A189" s="24">
        <v>44173.500000000866</v>
      </c>
      <c r="B189" s="2">
        <v>78.150000000000006</v>
      </c>
      <c r="C189" s="1">
        <v>78.150000000000006</v>
      </c>
      <c r="D189" s="1">
        <v>-5</v>
      </c>
      <c r="E189" s="1">
        <v>78.150000000000006</v>
      </c>
      <c r="F189" s="1">
        <v>-4.3099999999999996</v>
      </c>
      <c r="G189" s="2">
        <v>78.150000000000006</v>
      </c>
      <c r="H189" s="2">
        <v>-5</v>
      </c>
      <c r="I189" s="2">
        <v>78.150000000000006</v>
      </c>
      <c r="J189" s="2">
        <v>-4.32</v>
      </c>
    </row>
    <row r="190" spans="1:10" ht="15.75" x14ac:dyDescent="0.25">
      <c r="A190" s="23">
        <v>44173.541666667537</v>
      </c>
      <c r="B190" s="5">
        <v>77.430000000000007</v>
      </c>
      <c r="C190" s="4">
        <v>90</v>
      </c>
      <c r="D190" s="4">
        <v>77.430000000000007</v>
      </c>
      <c r="E190" s="4">
        <v>86.94</v>
      </c>
      <c r="F190" s="4">
        <v>77.430000000000007</v>
      </c>
      <c r="G190" s="5">
        <v>90</v>
      </c>
      <c r="H190" s="5">
        <v>77.430000000000007</v>
      </c>
      <c r="I190" s="5">
        <v>86.96</v>
      </c>
      <c r="J190" s="5">
        <v>77.430000000000007</v>
      </c>
    </row>
    <row r="191" spans="1:10" ht="15.75" x14ac:dyDescent="0.25">
      <c r="A191" s="24">
        <v>44173.583333334209</v>
      </c>
      <c r="B191" s="2">
        <v>76.959999999999994</v>
      </c>
      <c r="C191" s="1">
        <v>81.83</v>
      </c>
      <c r="D191" s="1">
        <v>76.959999999999994</v>
      </c>
      <c r="E191" s="1">
        <v>80.150000000000006</v>
      </c>
      <c r="F191" s="1">
        <v>76.959999999999994</v>
      </c>
      <c r="G191" s="2">
        <v>81.83</v>
      </c>
      <c r="H191" s="2">
        <v>76.959999999999994</v>
      </c>
      <c r="I191" s="2">
        <v>80.17</v>
      </c>
      <c r="J191" s="2">
        <v>76.959999999999994</v>
      </c>
    </row>
    <row r="192" spans="1:10" ht="15.75" x14ac:dyDescent="0.25">
      <c r="A192" s="23">
        <v>44173.62500000088</v>
      </c>
      <c r="B192" s="5">
        <v>76.48</v>
      </c>
      <c r="C192" s="4">
        <v>100.57</v>
      </c>
      <c r="D192" s="4">
        <v>76.48</v>
      </c>
      <c r="E192" s="4">
        <v>99.08</v>
      </c>
      <c r="F192" s="4">
        <v>76.48</v>
      </c>
      <c r="G192" s="5">
        <v>100.57</v>
      </c>
      <c r="H192" s="5">
        <v>76.48</v>
      </c>
      <c r="I192" s="5">
        <v>99.08</v>
      </c>
      <c r="J192" s="5">
        <v>76.48</v>
      </c>
    </row>
    <row r="193" spans="1:10" ht="15.75" x14ac:dyDescent="0.25">
      <c r="A193" s="24">
        <v>44173.666666667552</v>
      </c>
      <c r="B193" s="2">
        <v>77.48</v>
      </c>
      <c r="C193" s="1">
        <v>80</v>
      </c>
      <c r="D193" s="1">
        <v>77.48</v>
      </c>
      <c r="E193" s="1">
        <v>78.010000000000005</v>
      </c>
      <c r="F193" s="1">
        <v>77.48</v>
      </c>
      <c r="G193" s="2">
        <v>80</v>
      </c>
      <c r="H193" s="2">
        <v>77.48</v>
      </c>
      <c r="I193" s="2">
        <v>78.010000000000005</v>
      </c>
      <c r="J193" s="2">
        <v>77.48</v>
      </c>
    </row>
    <row r="194" spans="1:10" ht="15.75" x14ac:dyDescent="0.25">
      <c r="A194" s="23">
        <v>44173.708333334223</v>
      </c>
      <c r="B194" s="5">
        <v>81.069999999999993</v>
      </c>
      <c r="C194" s="4">
        <v>81.069999999999993</v>
      </c>
      <c r="D194" s="4">
        <v>-3.09</v>
      </c>
      <c r="E194" s="4">
        <v>81.069999999999993</v>
      </c>
      <c r="F194" s="4">
        <v>-1.7</v>
      </c>
      <c r="G194" s="5">
        <v>81.069999999999993</v>
      </c>
      <c r="H194" s="5">
        <v>-3.09</v>
      </c>
      <c r="I194" s="5">
        <v>81.069999999999993</v>
      </c>
      <c r="J194" s="5">
        <v>-1.71</v>
      </c>
    </row>
    <row r="195" spans="1:10" ht="15.75" x14ac:dyDescent="0.25">
      <c r="A195" s="24">
        <v>44173.750000000895</v>
      </c>
      <c r="B195" s="2">
        <v>89.99</v>
      </c>
      <c r="C195" s="1">
        <v>89.99</v>
      </c>
      <c r="D195" s="1">
        <v>-7.44</v>
      </c>
      <c r="E195" s="1">
        <v>89.99</v>
      </c>
      <c r="F195" s="1">
        <v>-5.23</v>
      </c>
      <c r="G195" s="2">
        <v>89.99</v>
      </c>
      <c r="H195" s="2">
        <v>-7.44</v>
      </c>
      <c r="I195" s="2">
        <v>89.99</v>
      </c>
      <c r="J195" s="2">
        <v>-5.24</v>
      </c>
    </row>
    <row r="196" spans="1:10" ht="15.75" x14ac:dyDescent="0.25">
      <c r="A196" s="23">
        <v>44173.791666667566</v>
      </c>
      <c r="B196" s="5">
        <v>83.67</v>
      </c>
      <c r="C196" s="4">
        <v>83.67</v>
      </c>
      <c r="D196" s="4">
        <v>-6.2</v>
      </c>
      <c r="E196" s="4">
        <v>83.67</v>
      </c>
      <c r="F196" s="4">
        <v>-4.7300000000000004</v>
      </c>
      <c r="G196" s="5">
        <v>83.67</v>
      </c>
      <c r="H196" s="5">
        <v>-6.2</v>
      </c>
      <c r="I196" s="5">
        <v>83.67</v>
      </c>
      <c r="J196" s="5">
        <v>-4.74</v>
      </c>
    </row>
    <row r="197" spans="1:10" ht="15.75" x14ac:dyDescent="0.25">
      <c r="A197" s="24">
        <v>44173.833333334238</v>
      </c>
      <c r="B197" s="2">
        <v>73.010000000000005</v>
      </c>
      <c r="C197" s="1">
        <v>73.010000000000005</v>
      </c>
      <c r="D197" s="1">
        <v>-8.31</v>
      </c>
      <c r="E197" s="1">
        <v>73.010000000000005</v>
      </c>
      <c r="F197" s="1">
        <v>-4.92</v>
      </c>
      <c r="G197" s="2">
        <v>73.010000000000005</v>
      </c>
      <c r="H197" s="2">
        <v>-8.31</v>
      </c>
      <c r="I197" s="2">
        <v>73.010000000000005</v>
      </c>
      <c r="J197" s="2">
        <v>-4.93</v>
      </c>
    </row>
    <row r="198" spans="1:10" ht="15.75" x14ac:dyDescent="0.25">
      <c r="A198" s="23">
        <v>44173.875000000909</v>
      </c>
      <c r="B198" s="5">
        <v>64.09</v>
      </c>
      <c r="C198" s="4">
        <v>64.09</v>
      </c>
      <c r="D198" s="4">
        <v>20.32</v>
      </c>
      <c r="E198" s="4">
        <v>64.09</v>
      </c>
      <c r="F198" s="4">
        <v>21.64</v>
      </c>
      <c r="G198" s="5">
        <v>64.09</v>
      </c>
      <c r="H198" s="5">
        <v>20.32</v>
      </c>
      <c r="I198" s="5">
        <v>64.09</v>
      </c>
      <c r="J198" s="5">
        <v>21.64</v>
      </c>
    </row>
    <row r="199" spans="1:10" ht="15.75" x14ac:dyDescent="0.25">
      <c r="A199" s="24">
        <v>44173.916666667581</v>
      </c>
      <c r="B199" s="2">
        <v>55.71</v>
      </c>
      <c r="C199" s="1">
        <v>55.71</v>
      </c>
      <c r="D199" s="1">
        <v>19.78</v>
      </c>
      <c r="E199" s="1">
        <v>55.71</v>
      </c>
      <c r="F199" s="1">
        <v>22.44</v>
      </c>
      <c r="G199" s="2">
        <v>55.71</v>
      </c>
      <c r="H199" s="2">
        <v>19.78</v>
      </c>
      <c r="I199" s="2">
        <v>55.71</v>
      </c>
      <c r="J199" s="2">
        <v>22.43</v>
      </c>
    </row>
    <row r="200" spans="1:10" ht="15.75" x14ac:dyDescent="0.25">
      <c r="A200" s="23">
        <v>44173.958333334253</v>
      </c>
      <c r="B200" s="5">
        <v>52.09</v>
      </c>
      <c r="C200" s="4">
        <v>52.09</v>
      </c>
      <c r="D200" s="4">
        <v>12.12</v>
      </c>
      <c r="E200" s="4">
        <v>52.09</v>
      </c>
      <c r="F200" s="4">
        <v>13.15</v>
      </c>
      <c r="G200" s="5">
        <v>52.09</v>
      </c>
      <c r="H200" s="5">
        <v>12.12</v>
      </c>
      <c r="I200" s="5">
        <v>52.09</v>
      </c>
      <c r="J200" s="5">
        <v>13.14</v>
      </c>
    </row>
    <row r="201" spans="1:10" ht="15.75" x14ac:dyDescent="0.25">
      <c r="A201" s="24">
        <v>44174.000000000924</v>
      </c>
      <c r="B201" s="2">
        <v>47.46</v>
      </c>
      <c r="C201" s="1">
        <v>47.46</v>
      </c>
      <c r="D201" s="1">
        <v>2.2999999999999998</v>
      </c>
      <c r="E201" s="1">
        <v>47.46</v>
      </c>
      <c r="F201" s="1">
        <v>2.88</v>
      </c>
      <c r="G201" s="2">
        <v>47.46</v>
      </c>
      <c r="H201" s="2">
        <v>2.2999999999999998</v>
      </c>
      <c r="I201" s="2">
        <v>47.46</v>
      </c>
      <c r="J201" s="2">
        <v>2.87</v>
      </c>
    </row>
    <row r="202" spans="1:10" ht="15.75" x14ac:dyDescent="0.25">
      <c r="A202" s="23">
        <v>44174.041666667596</v>
      </c>
      <c r="B202" s="5">
        <v>41.35</v>
      </c>
      <c r="C202" s="4">
        <v>74.959999999999994</v>
      </c>
      <c r="D202" s="4">
        <v>41.35</v>
      </c>
      <c r="E202" s="4">
        <v>74.3</v>
      </c>
      <c r="F202" s="4">
        <v>41.35</v>
      </c>
      <c r="G202" s="5">
        <v>74.959999999999994</v>
      </c>
      <c r="H202" s="5">
        <v>41.35</v>
      </c>
      <c r="I202" s="5">
        <v>74.3</v>
      </c>
      <c r="J202" s="5">
        <v>41.35</v>
      </c>
    </row>
    <row r="203" spans="1:10" ht="15.75" x14ac:dyDescent="0.25">
      <c r="A203" s="24">
        <v>44174.083333334267</v>
      </c>
      <c r="B203" s="2">
        <v>41.27</v>
      </c>
      <c r="C203" s="1">
        <v>60</v>
      </c>
      <c r="D203" s="1">
        <v>41.27</v>
      </c>
      <c r="E203" s="1">
        <v>58.95</v>
      </c>
      <c r="F203" s="1">
        <v>41.27</v>
      </c>
      <c r="G203" s="2">
        <v>60</v>
      </c>
      <c r="H203" s="2">
        <v>41.27</v>
      </c>
      <c r="I203" s="2">
        <v>58.94</v>
      </c>
      <c r="J203" s="2">
        <v>41.27</v>
      </c>
    </row>
    <row r="204" spans="1:10" ht="15.75" x14ac:dyDescent="0.25">
      <c r="A204" s="23">
        <v>44174.125000000939</v>
      </c>
      <c r="B204" s="5">
        <v>38.83</v>
      </c>
      <c r="C204" s="4">
        <v>38.83</v>
      </c>
      <c r="D204" s="4">
        <v>-6.28</v>
      </c>
      <c r="E204" s="4">
        <v>38.83</v>
      </c>
      <c r="F204" s="4">
        <v>-5.19</v>
      </c>
      <c r="G204" s="5">
        <v>38.83</v>
      </c>
      <c r="H204" s="5">
        <v>-6.28</v>
      </c>
      <c r="I204" s="5">
        <v>38.83</v>
      </c>
      <c r="J204" s="5">
        <v>-5.19</v>
      </c>
    </row>
    <row r="205" spans="1:10" ht="15.75" x14ac:dyDescent="0.25">
      <c r="A205" s="24">
        <v>44174.16666666761</v>
      </c>
      <c r="B205" s="2">
        <v>36.11</v>
      </c>
      <c r="C205" s="1">
        <v>65.22</v>
      </c>
      <c r="D205" s="1">
        <v>36.11</v>
      </c>
      <c r="E205" s="1">
        <v>64.27</v>
      </c>
      <c r="F205" s="1">
        <v>36.11</v>
      </c>
      <c r="G205" s="2">
        <v>65.22</v>
      </c>
      <c r="H205" s="2">
        <v>36.11</v>
      </c>
      <c r="I205" s="2">
        <v>64.27</v>
      </c>
      <c r="J205" s="2">
        <v>36.11</v>
      </c>
    </row>
    <row r="206" spans="1:10" ht="15.75" x14ac:dyDescent="0.25">
      <c r="A206" s="23">
        <v>44174.208333334282</v>
      </c>
      <c r="B206" s="5">
        <v>36.4</v>
      </c>
      <c r="C206" s="4">
        <v>60</v>
      </c>
      <c r="D206" s="4">
        <v>36.4</v>
      </c>
      <c r="E206" s="4">
        <v>59.08</v>
      </c>
      <c r="F206" s="4">
        <v>36.4</v>
      </c>
      <c r="G206" s="5">
        <v>60</v>
      </c>
      <c r="H206" s="5">
        <v>36.4</v>
      </c>
      <c r="I206" s="5">
        <v>59.08</v>
      </c>
      <c r="J206" s="5">
        <v>36.4</v>
      </c>
    </row>
    <row r="207" spans="1:10" ht="15.75" x14ac:dyDescent="0.25">
      <c r="A207" s="24">
        <v>44174.250000000953</v>
      </c>
      <c r="B207" s="2">
        <v>40.36</v>
      </c>
      <c r="C207" s="1">
        <v>40.36</v>
      </c>
      <c r="D207" s="1">
        <v>-7</v>
      </c>
      <c r="E207" s="1">
        <v>40.36</v>
      </c>
      <c r="F207" s="1">
        <v>-5.79</v>
      </c>
      <c r="G207" s="2">
        <v>40.36</v>
      </c>
      <c r="H207" s="2">
        <v>-7</v>
      </c>
      <c r="I207" s="2">
        <v>40.36</v>
      </c>
      <c r="J207" s="2">
        <v>-5.8</v>
      </c>
    </row>
    <row r="208" spans="1:10" ht="15.75" x14ac:dyDescent="0.25">
      <c r="A208" s="23">
        <v>44174.291666667625</v>
      </c>
      <c r="B208" s="5">
        <v>52.52</v>
      </c>
      <c r="C208" s="4">
        <v>52.52</v>
      </c>
      <c r="D208" s="4">
        <v>21.25</v>
      </c>
      <c r="E208" s="4">
        <v>52.52</v>
      </c>
      <c r="F208" s="4">
        <v>22.15</v>
      </c>
      <c r="G208" s="5">
        <v>52.52</v>
      </c>
      <c r="H208" s="5">
        <v>21.25</v>
      </c>
      <c r="I208" s="5">
        <v>52.52</v>
      </c>
      <c r="J208" s="5">
        <v>22.14</v>
      </c>
    </row>
    <row r="209" spans="1:10" ht="15.75" x14ac:dyDescent="0.25">
      <c r="A209" s="24">
        <v>44174.333333334296</v>
      </c>
      <c r="B209" s="2">
        <v>69</v>
      </c>
      <c r="C209" s="1">
        <v>69</v>
      </c>
      <c r="D209" s="1">
        <v>-6.12</v>
      </c>
      <c r="E209" s="1">
        <v>69</v>
      </c>
      <c r="F209" s="1">
        <v>-3.67</v>
      </c>
      <c r="G209" s="2">
        <v>69</v>
      </c>
      <c r="H209" s="2">
        <v>-6.12</v>
      </c>
      <c r="I209" s="2">
        <v>69</v>
      </c>
      <c r="J209" s="2">
        <v>-3.68</v>
      </c>
    </row>
    <row r="210" spans="1:10" ht="15.75" x14ac:dyDescent="0.25">
      <c r="A210" s="23">
        <v>44174.375000000968</v>
      </c>
      <c r="B210" s="5">
        <v>95.8</v>
      </c>
      <c r="C210" s="4">
        <v>143.08000000000001</v>
      </c>
      <c r="D210" s="4">
        <v>95.8</v>
      </c>
      <c r="E210" s="4">
        <v>141.85</v>
      </c>
      <c r="F210" s="4">
        <v>95.8</v>
      </c>
      <c r="G210" s="5">
        <v>143.08000000000001</v>
      </c>
      <c r="H210" s="5">
        <v>95.8</v>
      </c>
      <c r="I210" s="5">
        <v>141.85</v>
      </c>
      <c r="J210" s="5">
        <v>95.8</v>
      </c>
    </row>
    <row r="211" spans="1:10" ht="15.75" x14ac:dyDescent="0.25">
      <c r="A211" s="24">
        <v>44174.416666667639</v>
      </c>
      <c r="B211" s="2">
        <v>105.39</v>
      </c>
      <c r="C211" s="1">
        <v>145.43</v>
      </c>
      <c r="D211" s="1">
        <v>105.39</v>
      </c>
      <c r="E211" s="1">
        <v>143.44</v>
      </c>
      <c r="F211" s="1">
        <v>105.39</v>
      </c>
      <c r="G211" s="2">
        <v>145.43</v>
      </c>
      <c r="H211" s="2">
        <v>105.39</v>
      </c>
      <c r="I211" s="2">
        <v>143.44999999999999</v>
      </c>
      <c r="J211" s="2">
        <v>105.39</v>
      </c>
    </row>
    <row r="212" spans="1:10" ht="15.75" x14ac:dyDescent="0.25">
      <c r="A212" s="23">
        <v>44174.458333334311</v>
      </c>
      <c r="B212" s="5">
        <v>105.39</v>
      </c>
      <c r="C212" s="4">
        <v>126.44</v>
      </c>
      <c r="D212" s="4">
        <v>105.39</v>
      </c>
      <c r="E212" s="4">
        <v>124.06</v>
      </c>
      <c r="F212" s="4">
        <v>105.39</v>
      </c>
      <c r="G212" s="5">
        <v>126.44</v>
      </c>
      <c r="H212" s="5">
        <v>105.39</v>
      </c>
      <c r="I212" s="5">
        <v>124.07</v>
      </c>
      <c r="J212" s="5">
        <v>105.39</v>
      </c>
    </row>
    <row r="213" spans="1:10" ht="15.75" x14ac:dyDescent="0.25">
      <c r="A213" s="24">
        <v>44174.500000000982</v>
      </c>
      <c r="B213" s="2">
        <v>105.39</v>
      </c>
      <c r="C213" s="1">
        <v>140.76</v>
      </c>
      <c r="D213" s="1">
        <v>105.39</v>
      </c>
      <c r="E213" s="1">
        <v>139.03</v>
      </c>
      <c r="F213" s="1">
        <v>105.39</v>
      </c>
      <c r="G213" s="2">
        <v>140.76</v>
      </c>
      <c r="H213" s="2">
        <v>105.39</v>
      </c>
      <c r="I213" s="2">
        <v>139.04</v>
      </c>
      <c r="J213" s="2">
        <v>105.39</v>
      </c>
    </row>
    <row r="214" spans="1:10" ht="15.75" x14ac:dyDescent="0.25">
      <c r="A214" s="23">
        <v>44174.541666667654</v>
      </c>
      <c r="B214" s="5">
        <v>105.37</v>
      </c>
      <c r="C214" s="4">
        <v>158.78</v>
      </c>
      <c r="D214" s="4">
        <v>105.37</v>
      </c>
      <c r="E214" s="4">
        <v>155.56</v>
      </c>
      <c r="F214" s="4">
        <v>105.37</v>
      </c>
      <c r="G214" s="5">
        <v>158.78</v>
      </c>
      <c r="H214" s="5">
        <v>105.37</v>
      </c>
      <c r="I214" s="5">
        <v>155.58000000000001</v>
      </c>
      <c r="J214" s="5">
        <v>105.37</v>
      </c>
    </row>
    <row r="215" spans="1:10" ht="15.75" x14ac:dyDescent="0.25">
      <c r="A215" s="24">
        <v>44174.583333334325</v>
      </c>
      <c r="B215" s="2">
        <v>105.39</v>
      </c>
      <c r="C215" s="1">
        <v>156.79</v>
      </c>
      <c r="D215" s="1">
        <v>105.39</v>
      </c>
      <c r="E215" s="1">
        <v>153.22</v>
      </c>
      <c r="F215" s="1">
        <v>105.39</v>
      </c>
      <c r="G215" s="2">
        <v>156.79</v>
      </c>
      <c r="H215" s="2">
        <v>105.39</v>
      </c>
      <c r="I215" s="2">
        <v>153.24</v>
      </c>
      <c r="J215" s="2">
        <v>105.39</v>
      </c>
    </row>
    <row r="216" spans="1:10" ht="15.75" x14ac:dyDescent="0.25">
      <c r="A216" s="23">
        <v>44174.625000000997</v>
      </c>
      <c r="B216" s="5">
        <v>105.39</v>
      </c>
      <c r="C216" s="4">
        <v>108.91</v>
      </c>
      <c r="D216" s="4">
        <v>105.39</v>
      </c>
      <c r="E216" s="4">
        <v>106.6</v>
      </c>
      <c r="F216" s="4">
        <v>105.39</v>
      </c>
      <c r="G216" s="5">
        <v>108.91</v>
      </c>
      <c r="H216" s="5">
        <v>105.39</v>
      </c>
      <c r="I216" s="5">
        <v>106.62</v>
      </c>
      <c r="J216" s="5">
        <v>105.39</v>
      </c>
    </row>
    <row r="217" spans="1:10" ht="15.75" x14ac:dyDescent="0.25">
      <c r="A217" s="24">
        <v>44174.666666667668</v>
      </c>
      <c r="B217" s="2">
        <v>103.22</v>
      </c>
      <c r="C217" s="1">
        <v>104.68</v>
      </c>
      <c r="D217" s="1">
        <v>103.22</v>
      </c>
      <c r="E217" s="1">
        <v>104.05</v>
      </c>
      <c r="F217" s="1">
        <v>103.22</v>
      </c>
      <c r="G217" s="2">
        <v>104.68</v>
      </c>
      <c r="H217" s="2">
        <v>103.22</v>
      </c>
      <c r="I217" s="2">
        <v>104.05</v>
      </c>
      <c r="J217" s="2">
        <v>103.22</v>
      </c>
    </row>
    <row r="218" spans="1:10" ht="15.75" x14ac:dyDescent="0.25">
      <c r="A218" s="23">
        <v>44174.70833333434</v>
      </c>
      <c r="B218" s="5">
        <v>105.39</v>
      </c>
      <c r="C218" s="4">
        <v>105.39</v>
      </c>
      <c r="D218" s="4">
        <v>20.69</v>
      </c>
      <c r="E218" s="4">
        <v>105.39</v>
      </c>
      <c r="F218" s="4">
        <v>22.72</v>
      </c>
      <c r="G218" s="5">
        <v>105.39</v>
      </c>
      <c r="H218" s="5">
        <v>20.69</v>
      </c>
      <c r="I218" s="5">
        <v>105.39</v>
      </c>
      <c r="J218" s="5">
        <v>22.71</v>
      </c>
    </row>
    <row r="219" spans="1:10" ht="15.75" x14ac:dyDescent="0.25">
      <c r="A219" s="24">
        <v>44174.750000001011</v>
      </c>
      <c r="B219" s="2">
        <v>114</v>
      </c>
      <c r="C219" s="1">
        <v>114.04</v>
      </c>
      <c r="D219" s="1">
        <v>114</v>
      </c>
      <c r="E219" s="1">
        <v>114</v>
      </c>
      <c r="F219" s="1">
        <v>114</v>
      </c>
      <c r="G219" s="2">
        <v>114.04</v>
      </c>
      <c r="H219" s="2">
        <v>114</v>
      </c>
      <c r="I219" s="2">
        <v>114</v>
      </c>
      <c r="J219" s="2">
        <v>114</v>
      </c>
    </row>
    <row r="220" spans="1:10" ht="15.75" x14ac:dyDescent="0.25">
      <c r="A220" s="23">
        <v>44174.791666667683</v>
      </c>
      <c r="B220" s="5">
        <v>105.39</v>
      </c>
      <c r="C220" s="4">
        <v>105.39</v>
      </c>
      <c r="D220" s="4">
        <v>-4.99</v>
      </c>
      <c r="E220" s="4">
        <v>105.39</v>
      </c>
      <c r="F220" s="4">
        <v>-2.98</v>
      </c>
      <c r="G220" s="5">
        <v>105.39</v>
      </c>
      <c r="H220" s="5">
        <v>-4.99</v>
      </c>
      <c r="I220" s="5">
        <v>105.39</v>
      </c>
      <c r="J220" s="5">
        <v>-2.99</v>
      </c>
    </row>
    <row r="221" spans="1:10" ht="15.75" x14ac:dyDescent="0.25">
      <c r="A221" s="24">
        <v>44174.833333334354</v>
      </c>
      <c r="B221" s="2">
        <v>89.36</v>
      </c>
      <c r="C221" s="1">
        <v>89.36</v>
      </c>
      <c r="D221" s="1">
        <v>-4.41</v>
      </c>
      <c r="E221" s="1">
        <v>89.36</v>
      </c>
      <c r="F221" s="1">
        <v>-3.4</v>
      </c>
      <c r="G221" s="2">
        <v>89.36</v>
      </c>
      <c r="H221" s="2">
        <v>-4.41</v>
      </c>
      <c r="I221" s="2">
        <v>89.36</v>
      </c>
      <c r="J221" s="2">
        <v>-3.41</v>
      </c>
    </row>
    <row r="222" spans="1:10" ht="15.75" x14ac:dyDescent="0.25">
      <c r="A222" s="23">
        <v>44174.875000001026</v>
      </c>
      <c r="B222" s="5">
        <v>62.92</v>
      </c>
      <c r="C222" s="4">
        <v>62.92</v>
      </c>
      <c r="D222" s="4">
        <v>0.96</v>
      </c>
      <c r="E222" s="4">
        <v>62.92</v>
      </c>
      <c r="F222" s="4">
        <v>2.2599999999999998</v>
      </c>
      <c r="G222" s="5">
        <v>62.92</v>
      </c>
      <c r="H222" s="5">
        <v>0.96</v>
      </c>
      <c r="I222" s="5">
        <v>62.92</v>
      </c>
      <c r="J222" s="5">
        <v>2.25</v>
      </c>
    </row>
    <row r="223" spans="1:10" ht="15.75" x14ac:dyDescent="0.25">
      <c r="A223" s="24">
        <v>44174.916666667697</v>
      </c>
      <c r="B223" s="2">
        <v>50.09</v>
      </c>
      <c r="C223" s="1">
        <v>50.09</v>
      </c>
      <c r="D223" s="1">
        <v>-5.0199999999999996</v>
      </c>
      <c r="E223" s="1">
        <v>50.09</v>
      </c>
      <c r="F223" s="1">
        <v>-3.98</v>
      </c>
      <c r="G223" s="2">
        <v>50.09</v>
      </c>
      <c r="H223" s="2">
        <v>-5.0199999999999996</v>
      </c>
      <c r="I223" s="2">
        <v>50.09</v>
      </c>
      <c r="J223" s="2">
        <v>-3.99</v>
      </c>
    </row>
    <row r="224" spans="1:10" ht="15.75" x14ac:dyDescent="0.25">
      <c r="A224" s="23">
        <v>44174.958333334369</v>
      </c>
      <c r="B224" s="5">
        <v>48.61</v>
      </c>
      <c r="C224" s="4">
        <v>48.61</v>
      </c>
      <c r="D224" s="4">
        <v>6.71</v>
      </c>
      <c r="E224" s="4">
        <v>48.61</v>
      </c>
      <c r="F224" s="4">
        <v>6.79</v>
      </c>
      <c r="G224" s="5">
        <v>48.61</v>
      </c>
      <c r="H224" s="5">
        <v>6.71</v>
      </c>
      <c r="I224" s="5">
        <v>48.61</v>
      </c>
      <c r="J224" s="5">
        <v>6.79</v>
      </c>
    </row>
    <row r="225" spans="1:10" ht="15.75" x14ac:dyDescent="0.25">
      <c r="A225" s="24">
        <v>44175.00000000104</v>
      </c>
      <c r="B225" s="2">
        <v>44.08</v>
      </c>
      <c r="C225" s="1">
        <v>44.08</v>
      </c>
      <c r="D225" s="1">
        <v>-5.49</v>
      </c>
      <c r="E225" s="1">
        <v>44.08</v>
      </c>
      <c r="F225" s="1">
        <v>-3.91</v>
      </c>
      <c r="G225" s="2">
        <v>44.08</v>
      </c>
      <c r="H225" s="2">
        <v>-5.49</v>
      </c>
      <c r="I225" s="2">
        <v>44.08</v>
      </c>
      <c r="J225" s="2">
        <v>-3.93</v>
      </c>
    </row>
    <row r="226" spans="1:10" ht="15.75" x14ac:dyDescent="0.25">
      <c r="A226" s="23">
        <v>44175.041666667712</v>
      </c>
      <c r="B226" s="5">
        <v>42</v>
      </c>
      <c r="C226" s="4">
        <v>65.53</v>
      </c>
      <c r="D226" s="4">
        <v>42</v>
      </c>
      <c r="E226" s="4">
        <v>64.239999999999995</v>
      </c>
      <c r="F226" s="4">
        <v>42</v>
      </c>
      <c r="G226" s="5">
        <v>65.53</v>
      </c>
      <c r="H226" s="5">
        <v>42</v>
      </c>
      <c r="I226" s="5">
        <v>64.239999999999995</v>
      </c>
      <c r="J226" s="5">
        <v>42</v>
      </c>
    </row>
    <row r="227" spans="1:10" ht="15.75" x14ac:dyDescent="0.25">
      <c r="A227" s="24">
        <v>44175.083333334383</v>
      </c>
      <c r="B227" s="2">
        <v>39.06</v>
      </c>
      <c r="C227" s="1">
        <v>62.21</v>
      </c>
      <c r="D227" s="1">
        <v>39.06</v>
      </c>
      <c r="E227" s="1">
        <v>61.3</v>
      </c>
      <c r="F227" s="1">
        <v>39.06</v>
      </c>
      <c r="G227" s="2">
        <v>62.21</v>
      </c>
      <c r="H227" s="2">
        <v>39.06</v>
      </c>
      <c r="I227" s="2">
        <v>61.3</v>
      </c>
      <c r="J227" s="2">
        <v>39.06</v>
      </c>
    </row>
    <row r="228" spans="1:10" ht="15.75" x14ac:dyDescent="0.25">
      <c r="A228" s="23">
        <v>44175.125000001055</v>
      </c>
      <c r="B228" s="5">
        <v>37.479999999999997</v>
      </c>
      <c r="C228" s="4">
        <v>66.819999999999993</v>
      </c>
      <c r="D228" s="4">
        <v>37.479999999999997</v>
      </c>
      <c r="E228" s="4">
        <v>64.489999999999995</v>
      </c>
      <c r="F228" s="4">
        <v>37.479999999999997</v>
      </c>
      <c r="G228" s="5">
        <v>66.819999999999993</v>
      </c>
      <c r="H228" s="5">
        <v>37.479999999999997</v>
      </c>
      <c r="I228" s="5">
        <v>64.5</v>
      </c>
      <c r="J228" s="5">
        <v>37.479999999999997</v>
      </c>
    </row>
    <row r="229" spans="1:10" ht="15.75" x14ac:dyDescent="0.25">
      <c r="A229" s="24">
        <v>44175.166666667727</v>
      </c>
      <c r="B229" s="2">
        <v>36.11</v>
      </c>
      <c r="C229" s="1">
        <v>79.42</v>
      </c>
      <c r="D229" s="1">
        <v>36.11</v>
      </c>
      <c r="E229" s="1">
        <v>78.02</v>
      </c>
      <c r="F229" s="1">
        <v>36.11</v>
      </c>
      <c r="G229" s="2">
        <v>79.42</v>
      </c>
      <c r="H229" s="2">
        <v>36.11</v>
      </c>
      <c r="I229" s="2">
        <v>78.02</v>
      </c>
      <c r="J229" s="2">
        <v>36.11</v>
      </c>
    </row>
    <row r="230" spans="1:10" ht="15.75" x14ac:dyDescent="0.25">
      <c r="A230" s="23">
        <v>44175.208333334398</v>
      </c>
      <c r="B230" s="5">
        <v>36.19</v>
      </c>
      <c r="C230" s="4">
        <v>44.94</v>
      </c>
      <c r="D230" s="4">
        <v>36.19</v>
      </c>
      <c r="E230" s="4">
        <v>44.19</v>
      </c>
      <c r="F230" s="4">
        <v>36.19</v>
      </c>
      <c r="G230" s="5">
        <v>44.94</v>
      </c>
      <c r="H230" s="5">
        <v>36.19</v>
      </c>
      <c r="I230" s="5">
        <v>44.19</v>
      </c>
      <c r="J230" s="5">
        <v>36.19</v>
      </c>
    </row>
    <row r="231" spans="1:10" ht="15.75" x14ac:dyDescent="0.25">
      <c r="A231" s="24">
        <v>44175.25000000107</v>
      </c>
      <c r="B231" s="2">
        <v>42.5</v>
      </c>
      <c r="C231" s="1">
        <v>42.5</v>
      </c>
      <c r="D231" s="1">
        <v>-6.24</v>
      </c>
      <c r="E231" s="1">
        <v>42.5</v>
      </c>
      <c r="F231" s="1">
        <v>-4.24</v>
      </c>
      <c r="G231" s="2">
        <v>42.5</v>
      </c>
      <c r="H231" s="2">
        <v>-6.24</v>
      </c>
      <c r="I231" s="2">
        <v>42.5</v>
      </c>
      <c r="J231" s="2">
        <v>-4.25</v>
      </c>
    </row>
    <row r="232" spans="1:10" ht="15.75" x14ac:dyDescent="0.25">
      <c r="A232" s="23">
        <v>44175.291666667741</v>
      </c>
      <c r="B232" s="5">
        <v>53.8</v>
      </c>
      <c r="C232" s="4">
        <v>53.8</v>
      </c>
      <c r="D232" s="4">
        <v>-4.3499999999999996</v>
      </c>
      <c r="E232" s="4">
        <v>53.8</v>
      </c>
      <c r="F232" s="4">
        <v>-3.38</v>
      </c>
      <c r="G232" s="5">
        <v>53.8</v>
      </c>
      <c r="H232" s="5">
        <v>-4.3499999999999996</v>
      </c>
      <c r="I232" s="5">
        <v>53.8</v>
      </c>
      <c r="J232" s="5">
        <v>-3.38</v>
      </c>
    </row>
    <row r="233" spans="1:10" ht="15.75" x14ac:dyDescent="0.25">
      <c r="A233" s="24">
        <v>44175.333333334413</v>
      </c>
      <c r="B233" s="2">
        <v>72.930000000000007</v>
      </c>
      <c r="C233" s="1">
        <v>72.930000000000007</v>
      </c>
      <c r="D233" s="1">
        <v>-7.98</v>
      </c>
      <c r="E233" s="1">
        <v>72.930000000000007</v>
      </c>
      <c r="F233" s="1">
        <v>-5.16</v>
      </c>
      <c r="G233" s="2">
        <v>72.930000000000007</v>
      </c>
      <c r="H233" s="2">
        <v>-7.98</v>
      </c>
      <c r="I233" s="2">
        <v>72.930000000000007</v>
      </c>
      <c r="J233" s="2">
        <v>-5.18</v>
      </c>
    </row>
    <row r="234" spans="1:10" ht="15.75" x14ac:dyDescent="0.25">
      <c r="A234" s="23">
        <v>44175.375000001084</v>
      </c>
      <c r="B234" s="5">
        <v>96.43</v>
      </c>
      <c r="C234" s="4">
        <v>102.3</v>
      </c>
      <c r="D234" s="4">
        <v>96.43</v>
      </c>
      <c r="E234" s="4">
        <v>101.58</v>
      </c>
      <c r="F234" s="4">
        <v>96.43</v>
      </c>
      <c r="G234" s="5">
        <v>102.3</v>
      </c>
      <c r="H234" s="5">
        <v>96.43</v>
      </c>
      <c r="I234" s="5">
        <v>101.58</v>
      </c>
      <c r="J234" s="5">
        <v>96.43</v>
      </c>
    </row>
    <row r="235" spans="1:10" ht="15.75" x14ac:dyDescent="0.25">
      <c r="A235" s="24">
        <v>44175.416666667756</v>
      </c>
      <c r="B235" s="2">
        <v>93.94</v>
      </c>
      <c r="C235" s="1">
        <v>93.94</v>
      </c>
      <c r="D235" s="1">
        <v>93.9</v>
      </c>
      <c r="E235" s="1">
        <v>93.94</v>
      </c>
      <c r="F235" s="1">
        <v>93.94</v>
      </c>
      <c r="G235" s="2">
        <v>93.94</v>
      </c>
      <c r="H235" s="2">
        <v>93.9</v>
      </c>
      <c r="I235" s="2">
        <v>93.94</v>
      </c>
      <c r="J235" s="2">
        <v>93.94</v>
      </c>
    </row>
    <row r="236" spans="1:10" ht="15.75" x14ac:dyDescent="0.25">
      <c r="A236" s="23">
        <v>44175.458333334427</v>
      </c>
      <c r="B236" s="5">
        <v>92.48</v>
      </c>
      <c r="C236" s="4">
        <v>92.48</v>
      </c>
      <c r="D236" s="4">
        <v>92.44</v>
      </c>
      <c r="E236" s="4">
        <v>92.48</v>
      </c>
      <c r="F236" s="4">
        <v>92.48</v>
      </c>
      <c r="G236" s="5">
        <v>92.48</v>
      </c>
      <c r="H236" s="5">
        <v>92.44</v>
      </c>
      <c r="I236" s="5">
        <v>92.48</v>
      </c>
      <c r="J236" s="5">
        <v>92.48</v>
      </c>
    </row>
    <row r="237" spans="1:10" ht="15.75" x14ac:dyDescent="0.25">
      <c r="A237" s="24">
        <v>44175.500000001099</v>
      </c>
      <c r="B237" s="2">
        <v>92.99</v>
      </c>
      <c r="C237" s="1">
        <v>93.03</v>
      </c>
      <c r="D237" s="1">
        <v>92.99</v>
      </c>
      <c r="E237" s="1">
        <v>92.99</v>
      </c>
      <c r="F237" s="1">
        <v>92.99</v>
      </c>
      <c r="G237" s="2">
        <v>93.03</v>
      </c>
      <c r="H237" s="2">
        <v>92.99</v>
      </c>
      <c r="I237" s="2">
        <v>92.99</v>
      </c>
      <c r="J237" s="2">
        <v>92.99</v>
      </c>
    </row>
    <row r="238" spans="1:10" ht="15.75" x14ac:dyDescent="0.25">
      <c r="A238" s="23">
        <v>44175.54166666777</v>
      </c>
      <c r="B238" s="5">
        <v>86.82</v>
      </c>
      <c r="C238" s="4">
        <v>114.08</v>
      </c>
      <c r="D238" s="4">
        <v>86.82</v>
      </c>
      <c r="E238" s="4">
        <v>112.52</v>
      </c>
      <c r="F238" s="4">
        <v>86.82</v>
      </c>
      <c r="G238" s="5">
        <v>114.08</v>
      </c>
      <c r="H238" s="5">
        <v>86.82</v>
      </c>
      <c r="I238" s="5">
        <v>112.52</v>
      </c>
      <c r="J238" s="5">
        <v>86.82</v>
      </c>
    </row>
    <row r="239" spans="1:10" ht="15.75" x14ac:dyDescent="0.25">
      <c r="A239" s="24">
        <v>44175.583333334442</v>
      </c>
      <c r="B239" s="2">
        <v>93.1</v>
      </c>
      <c r="C239" s="1">
        <v>93.1</v>
      </c>
      <c r="D239" s="1">
        <v>93.06</v>
      </c>
      <c r="E239" s="1">
        <v>93.1</v>
      </c>
      <c r="F239" s="1">
        <v>93.1</v>
      </c>
      <c r="G239" s="2">
        <v>93.1</v>
      </c>
      <c r="H239" s="2">
        <v>93.06</v>
      </c>
      <c r="I239" s="2">
        <v>93.1</v>
      </c>
      <c r="J239" s="2">
        <v>93.1</v>
      </c>
    </row>
    <row r="240" spans="1:10" ht="15.75" x14ac:dyDescent="0.25">
      <c r="A240" s="23">
        <v>44175.625000001113</v>
      </c>
      <c r="B240" s="5">
        <v>85.24</v>
      </c>
      <c r="C240" s="4">
        <v>85.24</v>
      </c>
      <c r="D240" s="4">
        <v>79.61</v>
      </c>
      <c r="E240" s="4">
        <v>85.24</v>
      </c>
      <c r="F240" s="4">
        <v>80.83</v>
      </c>
      <c r="G240" s="5">
        <v>85.24</v>
      </c>
      <c r="H240" s="5">
        <v>79.61</v>
      </c>
      <c r="I240" s="5">
        <v>85.24</v>
      </c>
      <c r="J240" s="5">
        <v>80.819999999999993</v>
      </c>
    </row>
    <row r="241" spans="1:10" ht="15.75" x14ac:dyDescent="0.25">
      <c r="A241" s="24">
        <v>44175.666666667785</v>
      </c>
      <c r="B241" s="2">
        <v>89.68</v>
      </c>
      <c r="C241" s="1">
        <v>89.68</v>
      </c>
      <c r="D241" s="1">
        <v>89.64</v>
      </c>
      <c r="E241" s="1">
        <v>89.68</v>
      </c>
      <c r="F241" s="1">
        <v>89.68</v>
      </c>
      <c r="G241" s="2">
        <v>89.68</v>
      </c>
      <c r="H241" s="2">
        <v>89.64</v>
      </c>
      <c r="I241" s="2">
        <v>89.68</v>
      </c>
      <c r="J241" s="2">
        <v>89.68</v>
      </c>
    </row>
    <row r="242" spans="1:10" ht="15.75" x14ac:dyDescent="0.25">
      <c r="A242" s="23">
        <v>44175.708333334456</v>
      </c>
      <c r="B242" s="5">
        <v>101</v>
      </c>
      <c r="C242" s="4">
        <v>101</v>
      </c>
      <c r="D242" s="4">
        <v>5.65</v>
      </c>
      <c r="E242" s="4">
        <v>101</v>
      </c>
      <c r="F242" s="4">
        <v>7.94</v>
      </c>
      <c r="G242" s="5">
        <v>101</v>
      </c>
      <c r="H242" s="5">
        <v>5.65</v>
      </c>
      <c r="I242" s="5">
        <v>101</v>
      </c>
      <c r="J242" s="5">
        <v>7.93</v>
      </c>
    </row>
    <row r="243" spans="1:10" ht="15.75" x14ac:dyDescent="0.25">
      <c r="A243" s="24">
        <v>44175.750000001128</v>
      </c>
      <c r="B243" s="2">
        <v>105.41</v>
      </c>
      <c r="C243" s="1">
        <v>105.41</v>
      </c>
      <c r="D243" s="1">
        <v>-6.15</v>
      </c>
      <c r="E243" s="1">
        <v>105.41</v>
      </c>
      <c r="F243" s="1">
        <v>-4.42</v>
      </c>
      <c r="G243" s="2">
        <v>105.41</v>
      </c>
      <c r="H243" s="2">
        <v>-6.15</v>
      </c>
      <c r="I243" s="2">
        <v>105.41</v>
      </c>
      <c r="J243" s="2">
        <v>-4.43</v>
      </c>
    </row>
    <row r="244" spans="1:10" ht="15.75" x14ac:dyDescent="0.25">
      <c r="A244" s="23">
        <v>44175.791666667799</v>
      </c>
      <c r="B244" s="5">
        <v>93.56</v>
      </c>
      <c r="C244" s="4">
        <v>93.56</v>
      </c>
      <c r="D244" s="4">
        <v>-7.69</v>
      </c>
      <c r="E244" s="4">
        <v>93.56</v>
      </c>
      <c r="F244" s="4">
        <v>-4.79</v>
      </c>
      <c r="G244" s="5">
        <v>93.56</v>
      </c>
      <c r="H244" s="5">
        <v>-7.69</v>
      </c>
      <c r="I244" s="5">
        <v>93.56</v>
      </c>
      <c r="J244" s="5">
        <v>-4.8</v>
      </c>
    </row>
    <row r="245" spans="1:10" ht="15.75" x14ac:dyDescent="0.25">
      <c r="A245" s="24">
        <v>44175.833333334471</v>
      </c>
      <c r="B245" s="2">
        <v>75.09</v>
      </c>
      <c r="C245" s="1">
        <v>75.09</v>
      </c>
      <c r="D245" s="1">
        <v>-8.68</v>
      </c>
      <c r="E245" s="1">
        <v>75.09</v>
      </c>
      <c r="F245" s="1">
        <v>-5.09</v>
      </c>
      <c r="G245" s="2">
        <v>75.09</v>
      </c>
      <c r="H245" s="2">
        <v>-8.68</v>
      </c>
      <c r="I245" s="2">
        <v>75.09</v>
      </c>
      <c r="J245" s="2">
        <v>-5.1100000000000003</v>
      </c>
    </row>
    <row r="246" spans="1:10" ht="15.75" x14ac:dyDescent="0.25">
      <c r="A246" s="23">
        <v>44175.875000001142</v>
      </c>
      <c r="B246" s="5">
        <v>61.53</v>
      </c>
      <c r="C246" s="4">
        <v>61.53</v>
      </c>
      <c r="D246" s="4">
        <v>15.44</v>
      </c>
      <c r="E246" s="4">
        <v>61.53</v>
      </c>
      <c r="F246" s="4">
        <v>17.649999999999999</v>
      </c>
      <c r="G246" s="5">
        <v>61.53</v>
      </c>
      <c r="H246" s="5">
        <v>15.44</v>
      </c>
      <c r="I246" s="5">
        <v>61.53</v>
      </c>
      <c r="J246" s="5">
        <v>17.64</v>
      </c>
    </row>
    <row r="247" spans="1:10" ht="15.75" x14ac:dyDescent="0.25">
      <c r="A247" s="24">
        <v>44175.916666667814</v>
      </c>
      <c r="B247" s="2">
        <v>50.83</v>
      </c>
      <c r="C247" s="1">
        <v>50.83</v>
      </c>
      <c r="D247" s="1">
        <v>-6.39</v>
      </c>
      <c r="E247" s="1">
        <v>50.83</v>
      </c>
      <c r="F247" s="1">
        <v>-3.78</v>
      </c>
      <c r="G247" s="2">
        <v>50.83</v>
      </c>
      <c r="H247" s="2">
        <v>-6.39</v>
      </c>
      <c r="I247" s="2">
        <v>50.83</v>
      </c>
      <c r="J247" s="2">
        <v>-3.8</v>
      </c>
    </row>
    <row r="248" spans="1:10" ht="15.75" x14ac:dyDescent="0.25">
      <c r="A248" s="23">
        <v>44175.958333334485</v>
      </c>
      <c r="B248" s="5">
        <v>47.45</v>
      </c>
      <c r="C248" s="4">
        <v>47.45</v>
      </c>
      <c r="D248" s="4">
        <v>-5.46</v>
      </c>
      <c r="E248" s="4">
        <v>47.45</v>
      </c>
      <c r="F248" s="4">
        <v>-3.95</v>
      </c>
      <c r="G248" s="5">
        <v>47.45</v>
      </c>
      <c r="H248" s="5">
        <v>-5.46</v>
      </c>
      <c r="I248" s="5">
        <v>47.45</v>
      </c>
      <c r="J248" s="5">
        <v>-3.96</v>
      </c>
    </row>
    <row r="249" spans="1:10" ht="15.75" x14ac:dyDescent="0.25">
      <c r="A249" s="24">
        <v>44176.000000001157</v>
      </c>
      <c r="B249" s="2">
        <v>44.35</v>
      </c>
      <c r="C249" s="1">
        <v>44.35</v>
      </c>
      <c r="D249" s="1">
        <v>-12.64</v>
      </c>
      <c r="E249" s="1">
        <v>44.35</v>
      </c>
      <c r="F249" s="1">
        <v>-10.15</v>
      </c>
      <c r="G249" s="2">
        <v>44.35</v>
      </c>
      <c r="H249" s="2">
        <v>-12.64</v>
      </c>
      <c r="I249" s="2">
        <v>44.35</v>
      </c>
      <c r="J249" s="2">
        <v>-10.16</v>
      </c>
    </row>
    <row r="250" spans="1:10" ht="15.75" x14ac:dyDescent="0.25">
      <c r="A250" s="23">
        <v>44176.041666667828</v>
      </c>
      <c r="B250" s="5">
        <v>40.549999999999997</v>
      </c>
      <c r="C250" s="4">
        <v>40.549999999999997</v>
      </c>
      <c r="D250" s="4">
        <v>-4.66</v>
      </c>
      <c r="E250" s="4">
        <v>40.549999999999997</v>
      </c>
      <c r="F250" s="4">
        <v>-3.05</v>
      </c>
      <c r="G250" s="5">
        <v>40.549999999999997</v>
      </c>
      <c r="H250" s="5">
        <v>-4.66</v>
      </c>
      <c r="I250" s="5">
        <v>40.549999999999997</v>
      </c>
      <c r="J250" s="5">
        <v>-3.06</v>
      </c>
    </row>
    <row r="251" spans="1:10" ht="15.75" x14ac:dyDescent="0.25">
      <c r="A251" s="24">
        <v>44176.0833333345</v>
      </c>
      <c r="B251" s="2">
        <v>36.75</v>
      </c>
      <c r="C251" s="1">
        <v>36.75</v>
      </c>
      <c r="D251" s="1">
        <v>7.8</v>
      </c>
      <c r="E251" s="1">
        <v>36.75</v>
      </c>
      <c r="F251" s="1">
        <v>8.91</v>
      </c>
      <c r="G251" s="2">
        <v>36.75</v>
      </c>
      <c r="H251" s="2">
        <v>7.8</v>
      </c>
      <c r="I251" s="2">
        <v>36.75</v>
      </c>
      <c r="J251" s="2">
        <v>8.91</v>
      </c>
    </row>
    <row r="252" spans="1:10" ht="15.75" x14ac:dyDescent="0.25">
      <c r="A252" s="23">
        <v>44176.125000001171</v>
      </c>
      <c r="B252" s="5">
        <v>37.090000000000003</v>
      </c>
      <c r="C252" s="4">
        <v>37.090000000000003</v>
      </c>
      <c r="D252" s="4">
        <v>-5.35</v>
      </c>
      <c r="E252" s="4">
        <v>37.090000000000003</v>
      </c>
      <c r="F252" s="4">
        <v>-3.13</v>
      </c>
      <c r="G252" s="5">
        <v>37.090000000000003</v>
      </c>
      <c r="H252" s="5">
        <v>-5.35</v>
      </c>
      <c r="I252" s="5">
        <v>37.090000000000003</v>
      </c>
      <c r="J252" s="5">
        <v>-3.14</v>
      </c>
    </row>
    <row r="253" spans="1:10" ht="15.75" x14ac:dyDescent="0.25">
      <c r="A253" s="24">
        <v>44176.166666667843</v>
      </c>
      <c r="B253" s="2">
        <v>34.72</v>
      </c>
      <c r="C253" s="1">
        <v>34.72</v>
      </c>
      <c r="D253" s="1">
        <v>-8.1300000000000008</v>
      </c>
      <c r="E253" s="1">
        <v>34.72</v>
      </c>
      <c r="F253" s="1">
        <v>-5.89</v>
      </c>
      <c r="G253" s="2">
        <v>34.72</v>
      </c>
      <c r="H253" s="2">
        <v>-8.1300000000000008</v>
      </c>
      <c r="I253" s="2">
        <v>34.72</v>
      </c>
      <c r="J253" s="2">
        <v>-5.9</v>
      </c>
    </row>
    <row r="254" spans="1:10" ht="15.75" x14ac:dyDescent="0.25">
      <c r="A254" s="23">
        <v>44176.208333334514</v>
      </c>
      <c r="B254" s="5">
        <v>34.049999999999997</v>
      </c>
      <c r="C254" s="4">
        <v>34.049999999999997</v>
      </c>
      <c r="D254" s="4">
        <v>9.49</v>
      </c>
      <c r="E254" s="4">
        <v>34.049999999999997</v>
      </c>
      <c r="F254" s="4">
        <v>10.64</v>
      </c>
      <c r="G254" s="5">
        <v>34.049999999999997</v>
      </c>
      <c r="H254" s="5">
        <v>9.49</v>
      </c>
      <c r="I254" s="5">
        <v>34.049999999999997</v>
      </c>
      <c r="J254" s="5">
        <v>10.65</v>
      </c>
    </row>
    <row r="255" spans="1:10" ht="15.75" x14ac:dyDescent="0.25">
      <c r="A255" s="24">
        <v>44176.250000001186</v>
      </c>
      <c r="B255" s="2">
        <v>38.06</v>
      </c>
      <c r="C255" s="1">
        <v>38.06</v>
      </c>
      <c r="D255" s="1">
        <v>8.01</v>
      </c>
      <c r="E255" s="1">
        <v>38.06</v>
      </c>
      <c r="F255" s="1">
        <v>9.94</v>
      </c>
      <c r="G255" s="2">
        <v>38.06</v>
      </c>
      <c r="H255" s="2">
        <v>8.01</v>
      </c>
      <c r="I255" s="2">
        <v>38.06</v>
      </c>
      <c r="J255" s="2">
        <v>9.93</v>
      </c>
    </row>
    <row r="256" spans="1:10" ht="15.75" x14ac:dyDescent="0.25">
      <c r="A256" s="23">
        <v>44176.291666667857</v>
      </c>
      <c r="B256" s="5">
        <v>54.93</v>
      </c>
      <c r="C256" s="4">
        <v>54.93</v>
      </c>
      <c r="D256" s="4">
        <v>25.24</v>
      </c>
      <c r="E256" s="4">
        <v>54.93</v>
      </c>
      <c r="F256" s="4">
        <v>26.5</v>
      </c>
      <c r="G256" s="5">
        <v>54.93</v>
      </c>
      <c r="H256" s="5">
        <v>25.24</v>
      </c>
      <c r="I256" s="5">
        <v>54.93</v>
      </c>
      <c r="J256" s="5">
        <v>26.51</v>
      </c>
    </row>
    <row r="257" spans="1:10" ht="15.75" x14ac:dyDescent="0.25">
      <c r="A257" s="24">
        <v>44176.333333334529</v>
      </c>
      <c r="B257" s="2">
        <v>60</v>
      </c>
      <c r="C257" s="1">
        <v>109.62</v>
      </c>
      <c r="D257" s="1">
        <v>60</v>
      </c>
      <c r="E257" s="1">
        <v>108.92</v>
      </c>
      <c r="F257" s="1">
        <v>60</v>
      </c>
      <c r="G257" s="2">
        <v>109.62</v>
      </c>
      <c r="H257" s="2">
        <v>60</v>
      </c>
      <c r="I257" s="2">
        <v>108.92</v>
      </c>
      <c r="J257" s="2">
        <v>60</v>
      </c>
    </row>
    <row r="258" spans="1:10" ht="15.75" x14ac:dyDescent="0.25">
      <c r="A258" s="23">
        <v>44176.375000001201</v>
      </c>
      <c r="B258" s="5">
        <v>69</v>
      </c>
      <c r="C258" s="4">
        <v>102.73</v>
      </c>
      <c r="D258" s="4">
        <v>69</v>
      </c>
      <c r="E258" s="4">
        <v>101.04</v>
      </c>
      <c r="F258" s="4">
        <v>69</v>
      </c>
      <c r="G258" s="5">
        <v>102.73</v>
      </c>
      <c r="H258" s="5">
        <v>69</v>
      </c>
      <c r="I258" s="5">
        <v>101.04</v>
      </c>
      <c r="J258" s="5">
        <v>69</v>
      </c>
    </row>
    <row r="259" spans="1:10" ht="15.75" x14ac:dyDescent="0.25">
      <c r="A259" s="24">
        <v>44176.416666667872</v>
      </c>
      <c r="B259" s="2">
        <v>71</v>
      </c>
      <c r="C259" s="1">
        <v>71</v>
      </c>
      <c r="D259" s="1">
        <v>17.04</v>
      </c>
      <c r="E259" s="1">
        <v>71</v>
      </c>
      <c r="F259" s="1">
        <v>18.12</v>
      </c>
      <c r="G259" s="2">
        <v>71</v>
      </c>
      <c r="H259" s="2">
        <v>17.04</v>
      </c>
      <c r="I259" s="2">
        <v>71</v>
      </c>
      <c r="J259" s="2">
        <v>18.11</v>
      </c>
    </row>
    <row r="260" spans="1:10" ht="15.75" x14ac:dyDescent="0.25">
      <c r="A260" s="23">
        <v>44176.458333334544</v>
      </c>
      <c r="B260" s="5">
        <v>65.83</v>
      </c>
      <c r="C260" s="4">
        <v>86.01</v>
      </c>
      <c r="D260" s="4">
        <v>65.83</v>
      </c>
      <c r="E260" s="4">
        <v>85.15</v>
      </c>
      <c r="F260" s="4">
        <v>65.83</v>
      </c>
      <c r="G260" s="5">
        <v>86.01</v>
      </c>
      <c r="H260" s="5">
        <v>65.83</v>
      </c>
      <c r="I260" s="5">
        <v>85.15</v>
      </c>
      <c r="J260" s="5">
        <v>65.83</v>
      </c>
    </row>
    <row r="261" spans="1:10" ht="15.75" x14ac:dyDescent="0.25">
      <c r="A261" s="24">
        <v>44176.500000001215</v>
      </c>
      <c r="B261" s="2">
        <v>64.819999999999993</v>
      </c>
      <c r="C261" s="1">
        <v>104.05</v>
      </c>
      <c r="D261" s="1">
        <v>64.819999999999993</v>
      </c>
      <c r="E261" s="1">
        <v>102.9</v>
      </c>
      <c r="F261" s="1">
        <v>64.819999999999993</v>
      </c>
      <c r="G261" s="2">
        <v>104.05</v>
      </c>
      <c r="H261" s="2">
        <v>64.819999999999993</v>
      </c>
      <c r="I261" s="2">
        <v>102.9</v>
      </c>
      <c r="J261" s="2">
        <v>64.819999999999993</v>
      </c>
    </row>
    <row r="262" spans="1:10" ht="15.75" x14ac:dyDescent="0.25">
      <c r="A262" s="23">
        <v>44176.541666667887</v>
      </c>
      <c r="B262" s="5">
        <v>63.02</v>
      </c>
      <c r="C262" s="4">
        <v>105.19</v>
      </c>
      <c r="D262" s="4">
        <v>63.02</v>
      </c>
      <c r="E262" s="4">
        <v>104.07</v>
      </c>
      <c r="F262" s="4">
        <v>63.02</v>
      </c>
      <c r="G262" s="5">
        <v>105.19</v>
      </c>
      <c r="H262" s="5">
        <v>63.02</v>
      </c>
      <c r="I262" s="5">
        <v>104.08</v>
      </c>
      <c r="J262" s="5">
        <v>63.02</v>
      </c>
    </row>
    <row r="263" spans="1:10" ht="15.75" x14ac:dyDescent="0.25">
      <c r="A263" s="24">
        <v>44176.583333334558</v>
      </c>
      <c r="B263" s="2">
        <v>64.31</v>
      </c>
      <c r="C263" s="1">
        <v>84.69</v>
      </c>
      <c r="D263" s="1">
        <v>64.31</v>
      </c>
      <c r="E263" s="1">
        <v>84.03</v>
      </c>
      <c r="F263" s="1">
        <v>64.31</v>
      </c>
      <c r="G263" s="2">
        <v>84.69</v>
      </c>
      <c r="H263" s="2">
        <v>64.31</v>
      </c>
      <c r="I263" s="2">
        <v>84.03</v>
      </c>
      <c r="J263" s="2">
        <v>64.31</v>
      </c>
    </row>
    <row r="264" spans="1:10" ht="15.75" x14ac:dyDescent="0.25">
      <c r="A264" s="23">
        <v>44176.62500000123</v>
      </c>
      <c r="B264" s="5">
        <v>61</v>
      </c>
      <c r="C264" s="4">
        <v>85.35</v>
      </c>
      <c r="D264" s="4">
        <v>61</v>
      </c>
      <c r="E264" s="4">
        <v>84.61</v>
      </c>
      <c r="F264" s="4">
        <v>61</v>
      </c>
      <c r="G264" s="5">
        <v>85.35</v>
      </c>
      <c r="H264" s="5">
        <v>61</v>
      </c>
      <c r="I264" s="5">
        <v>84.61</v>
      </c>
      <c r="J264" s="5">
        <v>61</v>
      </c>
    </row>
    <row r="265" spans="1:10" ht="15.75" x14ac:dyDescent="0.25">
      <c r="A265" s="24">
        <v>44176.666666667901</v>
      </c>
      <c r="B265" s="2">
        <v>64.67</v>
      </c>
      <c r="C265" s="1">
        <v>64.67</v>
      </c>
      <c r="D265" s="1">
        <v>0.66</v>
      </c>
      <c r="E265" s="1">
        <v>64.67</v>
      </c>
      <c r="F265" s="1">
        <v>1.44</v>
      </c>
      <c r="G265" s="2">
        <v>64.67</v>
      </c>
      <c r="H265" s="2">
        <v>0.66</v>
      </c>
      <c r="I265" s="2">
        <v>64.67</v>
      </c>
      <c r="J265" s="2">
        <v>1.44</v>
      </c>
    </row>
    <row r="266" spans="1:10" ht="15.75" x14ac:dyDescent="0.25">
      <c r="A266" s="23">
        <v>44176.708333334573</v>
      </c>
      <c r="B266" s="5">
        <v>66</v>
      </c>
      <c r="C266" s="4">
        <v>66</v>
      </c>
      <c r="D266" s="4">
        <v>-0.63</v>
      </c>
      <c r="E266" s="4">
        <v>66</v>
      </c>
      <c r="F266" s="4">
        <v>0.19</v>
      </c>
      <c r="G266" s="5">
        <v>66</v>
      </c>
      <c r="H266" s="5">
        <v>-0.63</v>
      </c>
      <c r="I266" s="5">
        <v>66</v>
      </c>
      <c r="J266" s="5">
        <v>0.19</v>
      </c>
    </row>
    <row r="267" spans="1:10" ht="15.75" x14ac:dyDescent="0.25">
      <c r="A267" s="24">
        <v>44176.750000001244</v>
      </c>
      <c r="B267" s="2">
        <v>70</v>
      </c>
      <c r="C267" s="1">
        <v>70</v>
      </c>
      <c r="D267" s="1">
        <v>-5.87</v>
      </c>
      <c r="E267" s="1">
        <v>70</v>
      </c>
      <c r="F267" s="1">
        <v>-5.13</v>
      </c>
      <c r="G267" s="2">
        <v>70</v>
      </c>
      <c r="H267" s="2">
        <v>-5.87</v>
      </c>
      <c r="I267" s="2">
        <v>70</v>
      </c>
      <c r="J267" s="2">
        <v>-5.15</v>
      </c>
    </row>
    <row r="268" spans="1:10" ht="15.75" x14ac:dyDescent="0.25">
      <c r="A268" s="23">
        <v>44176.791666667916</v>
      </c>
      <c r="B268" s="5">
        <v>65.42</v>
      </c>
      <c r="C268" s="4">
        <v>65.42</v>
      </c>
      <c r="D268" s="4">
        <v>-4.62</v>
      </c>
      <c r="E268" s="4">
        <v>65.42</v>
      </c>
      <c r="F268" s="4">
        <v>-4.41</v>
      </c>
      <c r="G268" s="5">
        <v>65.42</v>
      </c>
      <c r="H268" s="5">
        <v>-4.62</v>
      </c>
      <c r="I268" s="5">
        <v>65.42</v>
      </c>
      <c r="J268" s="5">
        <v>-4.4000000000000004</v>
      </c>
    </row>
    <row r="269" spans="1:10" ht="15.75" x14ac:dyDescent="0.25">
      <c r="A269" s="24">
        <v>44176.833333334587</v>
      </c>
      <c r="B269" s="2">
        <v>61</v>
      </c>
      <c r="C269" s="1">
        <v>61</v>
      </c>
      <c r="D269" s="1">
        <v>-4.47</v>
      </c>
      <c r="E269" s="1">
        <v>61</v>
      </c>
      <c r="F269" s="1">
        <v>-3.72</v>
      </c>
      <c r="G269" s="2">
        <v>61</v>
      </c>
      <c r="H269" s="2">
        <v>-4.47</v>
      </c>
      <c r="I269" s="2">
        <v>61</v>
      </c>
      <c r="J269" s="2">
        <v>-3.72</v>
      </c>
    </row>
    <row r="270" spans="1:10" ht="15.75" x14ac:dyDescent="0.25">
      <c r="A270" s="23">
        <v>44176.875000001259</v>
      </c>
      <c r="B270" s="5">
        <v>54.9</v>
      </c>
      <c r="C270" s="4">
        <v>54.9</v>
      </c>
      <c r="D270" s="4">
        <v>-2.98</v>
      </c>
      <c r="E270" s="4">
        <v>54.9</v>
      </c>
      <c r="F270" s="4">
        <v>-2.17</v>
      </c>
      <c r="G270" s="5">
        <v>54.9</v>
      </c>
      <c r="H270" s="5">
        <v>-2.98</v>
      </c>
      <c r="I270" s="5">
        <v>54.9</v>
      </c>
      <c r="J270" s="5">
        <v>-2.16</v>
      </c>
    </row>
    <row r="271" spans="1:10" ht="15.75" x14ac:dyDescent="0.25">
      <c r="A271" s="24">
        <v>44176.91666666793</v>
      </c>
      <c r="B271" s="2">
        <v>52.39</v>
      </c>
      <c r="C271" s="1">
        <v>52.39</v>
      </c>
      <c r="D271" s="1">
        <v>-5.19</v>
      </c>
      <c r="E271" s="1">
        <v>52.39</v>
      </c>
      <c r="F271" s="1">
        <v>-2.91</v>
      </c>
      <c r="G271" s="2">
        <v>52.39</v>
      </c>
      <c r="H271" s="2">
        <v>-5.19</v>
      </c>
      <c r="I271" s="2">
        <v>52.39</v>
      </c>
      <c r="J271" s="2">
        <v>-2.92</v>
      </c>
    </row>
    <row r="272" spans="1:10" ht="15.75" x14ac:dyDescent="0.25">
      <c r="A272" s="23">
        <v>44176.958333334602</v>
      </c>
      <c r="B272" s="5">
        <v>51.73</v>
      </c>
      <c r="C272" s="4">
        <v>51.73</v>
      </c>
      <c r="D272" s="4">
        <v>-5.29</v>
      </c>
      <c r="E272" s="4">
        <v>51.73</v>
      </c>
      <c r="F272" s="4">
        <v>-3.96</v>
      </c>
      <c r="G272" s="5">
        <v>51.73</v>
      </c>
      <c r="H272" s="5">
        <v>-5.29</v>
      </c>
      <c r="I272" s="5">
        <v>51.73</v>
      </c>
      <c r="J272" s="5">
        <v>-3.97</v>
      </c>
    </row>
    <row r="273" spans="1:10" ht="15.75" x14ac:dyDescent="0.25">
      <c r="A273" s="24">
        <v>44177.000000001273</v>
      </c>
      <c r="B273" s="2">
        <v>49.34</v>
      </c>
      <c r="C273" s="1">
        <v>49.34</v>
      </c>
      <c r="D273" s="1">
        <v>-3.39</v>
      </c>
      <c r="E273" s="1">
        <v>49.34</v>
      </c>
      <c r="F273" s="1">
        <v>-1.57</v>
      </c>
      <c r="G273" s="2">
        <v>49.34</v>
      </c>
      <c r="H273" s="2">
        <v>-3.39</v>
      </c>
      <c r="I273" s="2">
        <v>49.34</v>
      </c>
      <c r="J273" s="2">
        <v>-1.58</v>
      </c>
    </row>
    <row r="274" spans="1:10" ht="15.75" x14ac:dyDescent="0.25">
      <c r="A274" s="23">
        <v>44177.041666667945</v>
      </c>
      <c r="B274" s="5">
        <v>37</v>
      </c>
      <c r="C274" s="4">
        <v>37</v>
      </c>
      <c r="D274" s="4">
        <v>12.4</v>
      </c>
      <c r="E274" s="4">
        <v>37</v>
      </c>
      <c r="F274" s="4">
        <v>15.04</v>
      </c>
      <c r="G274" s="5">
        <v>37</v>
      </c>
      <c r="H274" s="5">
        <v>12.4</v>
      </c>
      <c r="I274" s="5">
        <v>37</v>
      </c>
      <c r="J274" s="5">
        <v>15.03</v>
      </c>
    </row>
    <row r="275" spans="1:10" ht="15.75" x14ac:dyDescent="0.25">
      <c r="A275" s="24">
        <v>44177.083333334616</v>
      </c>
      <c r="B275" s="2">
        <v>37.57</v>
      </c>
      <c r="C275" s="1">
        <v>37.57</v>
      </c>
      <c r="D275" s="1">
        <v>14.9</v>
      </c>
      <c r="E275" s="1">
        <v>37.57</v>
      </c>
      <c r="F275" s="1">
        <v>16.71</v>
      </c>
      <c r="G275" s="2">
        <v>37.57</v>
      </c>
      <c r="H275" s="2">
        <v>14.9</v>
      </c>
      <c r="I275" s="2">
        <v>37.57</v>
      </c>
      <c r="J275" s="2">
        <v>16.7</v>
      </c>
    </row>
    <row r="276" spans="1:10" ht="15.75" x14ac:dyDescent="0.25">
      <c r="A276" s="23">
        <v>44177.125000001288</v>
      </c>
      <c r="B276" s="5">
        <v>37.090000000000003</v>
      </c>
      <c r="C276" s="4">
        <v>37.090000000000003</v>
      </c>
      <c r="D276" s="4">
        <v>15.9</v>
      </c>
      <c r="E276" s="4">
        <v>37.090000000000003</v>
      </c>
      <c r="F276" s="4">
        <v>17.91</v>
      </c>
      <c r="G276" s="5">
        <v>37.090000000000003</v>
      </c>
      <c r="H276" s="5">
        <v>15.9</v>
      </c>
      <c r="I276" s="5">
        <v>37.090000000000003</v>
      </c>
      <c r="J276" s="5">
        <v>17.899999999999999</v>
      </c>
    </row>
    <row r="277" spans="1:10" ht="15.75" x14ac:dyDescent="0.25">
      <c r="A277" s="24">
        <v>44177.166666667959</v>
      </c>
      <c r="B277" s="2">
        <v>36.46</v>
      </c>
      <c r="C277" s="1">
        <v>36.46</v>
      </c>
      <c r="D277" s="1">
        <v>22.84</v>
      </c>
      <c r="E277" s="1">
        <v>36.46</v>
      </c>
      <c r="F277" s="1">
        <v>24.38</v>
      </c>
      <c r="G277" s="2">
        <v>36.46</v>
      </c>
      <c r="H277" s="2">
        <v>22.84</v>
      </c>
      <c r="I277" s="2">
        <v>36.46</v>
      </c>
      <c r="J277" s="2">
        <v>24.38</v>
      </c>
    </row>
    <row r="278" spans="1:10" ht="15.75" x14ac:dyDescent="0.25">
      <c r="A278" s="23">
        <v>44177.208333334631</v>
      </c>
      <c r="B278" s="5">
        <v>35.96</v>
      </c>
      <c r="C278" s="4">
        <v>35.96</v>
      </c>
      <c r="D278" s="4">
        <v>28.35</v>
      </c>
      <c r="E278" s="4">
        <v>35.96</v>
      </c>
      <c r="F278" s="4">
        <v>29.67</v>
      </c>
      <c r="G278" s="5">
        <v>35.96</v>
      </c>
      <c r="H278" s="5">
        <v>28.35</v>
      </c>
      <c r="I278" s="5">
        <v>35.96</v>
      </c>
      <c r="J278" s="5">
        <v>29.66</v>
      </c>
    </row>
    <row r="279" spans="1:10" ht="15.75" x14ac:dyDescent="0.25">
      <c r="A279" s="24">
        <v>44177.250000001302</v>
      </c>
      <c r="B279" s="2">
        <v>36.07</v>
      </c>
      <c r="C279" s="1">
        <v>62.25</v>
      </c>
      <c r="D279" s="1">
        <v>36.07</v>
      </c>
      <c r="E279" s="1">
        <v>62.25</v>
      </c>
      <c r="F279" s="1">
        <v>36.07</v>
      </c>
      <c r="G279" s="2">
        <v>62.25</v>
      </c>
      <c r="H279" s="2">
        <v>36.07</v>
      </c>
      <c r="I279" s="2">
        <v>62.25</v>
      </c>
      <c r="J279" s="2">
        <v>36.07</v>
      </c>
    </row>
    <row r="280" spans="1:10" ht="15.75" x14ac:dyDescent="0.25">
      <c r="A280" s="23">
        <v>44177.291666667974</v>
      </c>
      <c r="B280" s="5">
        <v>35.25</v>
      </c>
      <c r="C280" s="4">
        <v>57.92</v>
      </c>
      <c r="D280" s="4">
        <v>35.25</v>
      </c>
      <c r="E280" s="4">
        <v>57.35</v>
      </c>
      <c r="F280" s="4">
        <v>35.25</v>
      </c>
      <c r="G280" s="5">
        <v>57.92</v>
      </c>
      <c r="H280" s="5">
        <v>35.25</v>
      </c>
      <c r="I280" s="5">
        <v>57.35</v>
      </c>
      <c r="J280" s="5">
        <v>35.25</v>
      </c>
    </row>
    <row r="281" spans="1:10" ht="15.75" x14ac:dyDescent="0.25">
      <c r="A281" s="24">
        <v>44177.333333334645</v>
      </c>
      <c r="B281" s="2">
        <v>55.92</v>
      </c>
      <c r="C281" s="1">
        <v>75.08</v>
      </c>
      <c r="D281" s="1">
        <v>55.92</v>
      </c>
      <c r="E281" s="1">
        <v>74.67</v>
      </c>
      <c r="F281" s="1">
        <v>55.92</v>
      </c>
      <c r="G281" s="2">
        <v>75.08</v>
      </c>
      <c r="H281" s="2">
        <v>55.92</v>
      </c>
      <c r="I281" s="2">
        <v>74.67</v>
      </c>
      <c r="J281" s="2">
        <v>55.92</v>
      </c>
    </row>
    <row r="282" spans="1:10" ht="15.75" x14ac:dyDescent="0.25">
      <c r="A282" s="23">
        <v>44177.375000001317</v>
      </c>
      <c r="B282" s="5">
        <v>61</v>
      </c>
      <c r="C282" s="4">
        <v>85.6</v>
      </c>
      <c r="D282" s="4">
        <v>61</v>
      </c>
      <c r="E282" s="4">
        <v>85.38</v>
      </c>
      <c r="F282" s="4">
        <v>61</v>
      </c>
      <c r="G282" s="5">
        <v>85.6</v>
      </c>
      <c r="H282" s="5">
        <v>61</v>
      </c>
      <c r="I282" s="5">
        <v>85.39</v>
      </c>
      <c r="J282" s="5">
        <v>61</v>
      </c>
    </row>
    <row r="283" spans="1:10" ht="15.75" x14ac:dyDescent="0.25">
      <c r="A283" s="24">
        <v>44177.416666667988</v>
      </c>
      <c r="B283" s="2">
        <v>54.51</v>
      </c>
      <c r="C283" s="1">
        <v>72.400000000000006</v>
      </c>
      <c r="D283" s="1">
        <v>54.51</v>
      </c>
      <c r="E283" s="1">
        <v>71.91</v>
      </c>
      <c r="F283" s="1">
        <v>54.51</v>
      </c>
      <c r="G283" s="2">
        <v>72.400000000000006</v>
      </c>
      <c r="H283" s="2">
        <v>54.51</v>
      </c>
      <c r="I283" s="2">
        <v>71.91</v>
      </c>
      <c r="J283" s="2">
        <v>54.51</v>
      </c>
    </row>
    <row r="284" spans="1:10" ht="15.75" x14ac:dyDescent="0.25">
      <c r="A284" s="23">
        <v>44177.45833333466</v>
      </c>
      <c r="B284" s="5">
        <v>53.78</v>
      </c>
      <c r="C284" s="4">
        <v>82.15</v>
      </c>
      <c r="D284" s="4">
        <v>53.78</v>
      </c>
      <c r="E284" s="4">
        <v>81.38</v>
      </c>
      <c r="F284" s="4">
        <v>53.78</v>
      </c>
      <c r="G284" s="5">
        <v>82.15</v>
      </c>
      <c r="H284" s="5">
        <v>53.78</v>
      </c>
      <c r="I284" s="5">
        <v>81.38</v>
      </c>
      <c r="J284" s="5">
        <v>53.78</v>
      </c>
    </row>
    <row r="285" spans="1:10" ht="15.75" x14ac:dyDescent="0.25">
      <c r="A285" s="24">
        <v>44177.500000001332</v>
      </c>
      <c r="B285" s="2">
        <v>53.78</v>
      </c>
      <c r="C285" s="1">
        <v>75.45</v>
      </c>
      <c r="D285" s="1">
        <v>53.78</v>
      </c>
      <c r="E285" s="1">
        <v>74.13</v>
      </c>
      <c r="F285" s="1">
        <v>53.78</v>
      </c>
      <c r="G285" s="2">
        <v>75.45</v>
      </c>
      <c r="H285" s="2">
        <v>53.78</v>
      </c>
      <c r="I285" s="2">
        <v>74.14</v>
      </c>
      <c r="J285" s="2">
        <v>53.78</v>
      </c>
    </row>
    <row r="286" spans="1:10" ht="15.75" x14ac:dyDescent="0.25">
      <c r="A286" s="23">
        <v>44177.541666668003</v>
      </c>
      <c r="B286" s="5">
        <v>53.96</v>
      </c>
      <c r="C286" s="4">
        <v>76.180000000000007</v>
      </c>
      <c r="D286" s="4">
        <v>53.96</v>
      </c>
      <c r="E286" s="4">
        <v>75.34</v>
      </c>
      <c r="F286" s="4">
        <v>53.96</v>
      </c>
      <c r="G286" s="5">
        <v>76.180000000000007</v>
      </c>
      <c r="H286" s="5">
        <v>53.96</v>
      </c>
      <c r="I286" s="5">
        <v>75.34</v>
      </c>
      <c r="J286" s="5">
        <v>53.96</v>
      </c>
    </row>
    <row r="287" spans="1:10" ht="15.75" x14ac:dyDescent="0.25">
      <c r="A287" s="24">
        <v>44177.583333334675</v>
      </c>
      <c r="B287" s="2">
        <v>51.18</v>
      </c>
      <c r="C287" s="1">
        <v>77.64</v>
      </c>
      <c r="D287" s="1">
        <v>51.18</v>
      </c>
      <c r="E287" s="1">
        <v>76.81</v>
      </c>
      <c r="F287" s="1">
        <v>51.18</v>
      </c>
      <c r="G287" s="2">
        <v>77.64</v>
      </c>
      <c r="H287" s="2">
        <v>51.18</v>
      </c>
      <c r="I287" s="2">
        <v>76.81</v>
      </c>
      <c r="J287" s="2">
        <v>51.18</v>
      </c>
    </row>
    <row r="288" spans="1:10" ht="15.75" x14ac:dyDescent="0.25">
      <c r="A288" s="23">
        <v>44177.625000001346</v>
      </c>
      <c r="B288" s="5">
        <v>48.82</v>
      </c>
      <c r="C288" s="4">
        <v>69.52</v>
      </c>
      <c r="D288" s="4">
        <v>48.82</v>
      </c>
      <c r="E288" s="4">
        <v>68.72</v>
      </c>
      <c r="F288" s="4">
        <v>48.82</v>
      </c>
      <c r="G288" s="5">
        <v>69.52</v>
      </c>
      <c r="H288" s="5">
        <v>48.82</v>
      </c>
      <c r="I288" s="5">
        <v>68.73</v>
      </c>
      <c r="J288" s="5">
        <v>48.82</v>
      </c>
    </row>
    <row r="289" spans="1:10" ht="15.75" x14ac:dyDescent="0.25">
      <c r="A289" s="24">
        <v>44177.666666668018</v>
      </c>
      <c r="B289" s="2">
        <v>50.4</v>
      </c>
      <c r="C289" s="1">
        <v>67.040000000000006</v>
      </c>
      <c r="D289" s="1">
        <v>50.4</v>
      </c>
      <c r="E289" s="1">
        <v>66.75</v>
      </c>
      <c r="F289" s="1">
        <v>50.4</v>
      </c>
      <c r="G289" s="2">
        <v>67.040000000000006</v>
      </c>
      <c r="H289" s="2">
        <v>50.4</v>
      </c>
      <c r="I289" s="2">
        <v>66.75</v>
      </c>
      <c r="J289" s="2">
        <v>50.4</v>
      </c>
    </row>
    <row r="290" spans="1:10" ht="15.75" x14ac:dyDescent="0.25">
      <c r="A290" s="23">
        <v>44177.708333334689</v>
      </c>
      <c r="B290" s="5">
        <v>52.99</v>
      </c>
      <c r="C290" s="4">
        <v>52.99</v>
      </c>
      <c r="D290" s="4">
        <v>31.06</v>
      </c>
      <c r="E290" s="4">
        <v>52.99</v>
      </c>
      <c r="F290" s="4">
        <v>32.409999999999997</v>
      </c>
      <c r="G290" s="5">
        <v>52.99</v>
      </c>
      <c r="H290" s="5">
        <v>31.06</v>
      </c>
      <c r="I290" s="5">
        <v>52.99</v>
      </c>
      <c r="J290" s="5">
        <v>32.409999999999997</v>
      </c>
    </row>
    <row r="291" spans="1:10" ht="15.75" x14ac:dyDescent="0.25">
      <c r="A291" s="24">
        <v>44177.750000001361</v>
      </c>
      <c r="B291" s="2">
        <v>57.92</v>
      </c>
      <c r="C291" s="1">
        <v>57.92</v>
      </c>
      <c r="D291" s="1">
        <v>20</v>
      </c>
      <c r="E291" s="1">
        <v>57.92</v>
      </c>
      <c r="F291" s="1">
        <v>22.38</v>
      </c>
      <c r="G291" s="2">
        <v>57.92</v>
      </c>
      <c r="H291" s="2">
        <v>20</v>
      </c>
      <c r="I291" s="2">
        <v>57.92</v>
      </c>
      <c r="J291" s="2">
        <v>22.37</v>
      </c>
    </row>
    <row r="292" spans="1:10" ht="15.75" x14ac:dyDescent="0.25">
      <c r="A292" s="23">
        <v>44177.791666668032</v>
      </c>
      <c r="B292" s="5">
        <v>57.92</v>
      </c>
      <c r="C292" s="4">
        <v>58.14</v>
      </c>
      <c r="D292" s="4">
        <v>57.92</v>
      </c>
      <c r="E292" s="4">
        <v>57.92</v>
      </c>
      <c r="F292" s="4">
        <v>57.92</v>
      </c>
      <c r="G292" s="5">
        <v>58.14</v>
      </c>
      <c r="H292" s="5">
        <v>57.92</v>
      </c>
      <c r="I292" s="5">
        <v>57.92</v>
      </c>
      <c r="J292" s="5">
        <v>57.92</v>
      </c>
    </row>
    <row r="293" spans="1:10" ht="15.75" x14ac:dyDescent="0.25">
      <c r="A293" s="24">
        <v>44177.833333334704</v>
      </c>
      <c r="B293" s="2">
        <v>55.09</v>
      </c>
      <c r="C293" s="1">
        <v>55.09</v>
      </c>
      <c r="D293" s="1">
        <v>20</v>
      </c>
      <c r="E293" s="1">
        <v>55.09</v>
      </c>
      <c r="F293" s="1">
        <v>21.08</v>
      </c>
      <c r="G293" s="2">
        <v>55.09</v>
      </c>
      <c r="H293" s="2">
        <v>20</v>
      </c>
      <c r="I293" s="2">
        <v>55.09</v>
      </c>
      <c r="J293" s="2">
        <v>21.07</v>
      </c>
    </row>
    <row r="294" spans="1:10" ht="15.75" x14ac:dyDescent="0.25">
      <c r="A294" s="23">
        <v>44177.875000001375</v>
      </c>
      <c r="B294" s="5">
        <v>48.91</v>
      </c>
      <c r="C294" s="4">
        <v>48.91</v>
      </c>
      <c r="D294" s="4">
        <v>21.34</v>
      </c>
      <c r="E294" s="4">
        <v>48.91</v>
      </c>
      <c r="F294" s="4">
        <v>23.07</v>
      </c>
      <c r="G294" s="5">
        <v>48.91</v>
      </c>
      <c r="H294" s="5">
        <v>21.34</v>
      </c>
      <c r="I294" s="5">
        <v>48.91</v>
      </c>
      <c r="J294" s="5">
        <v>23.06</v>
      </c>
    </row>
    <row r="295" spans="1:10" ht="15.75" x14ac:dyDescent="0.25">
      <c r="A295" s="24">
        <v>44177.916666668047</v>
      </c>
      <c r="B295" s="2">
        <v>46.73</v>
      </c>
      <c r="C295" s="1">
        <v>79.540000000000006</v>
      </c>
      <c r="D295" s="1">
        <v>46.73</v>
      </c>
      <c r="E295" s="1">
        <v>79.150000000000006</v>
      </c>
      <c r="F295" s="1">
        <v>46.73</v>
      </c>
      <c r="G295" s="2">
        <v>79.540000000000006</v>
      </c>
      <c r="H295" s="2">
        <v>46.73</v>
      </c>
      <c r="I295" s="2">
        <v>79.150000000000006</v>
      </c>
      <c r="J295" s="2">
        <v>46.73</v>
      </c>
    </row>
    <row r="296" spans="1:10" ht="15.75" x14ac:dyDescent="0.25">
      <c r="A296" s="23">
        <v>44177.958333334718</v>
      </c>
      <c r="B296" s="5">
        <v>45.19</v>
      </c>
      <c r="C296" s="4">
        <v>45.19</v>
      </c>
      <c r="D296" s="4">
        <v>35.520000000000003</v>
      </c>
      <c r="E296" s="4">
        <v>45.19</v>
      </c>
      <c r="F296" s="4">
        <v>36.18</v>
      </c>
      <c r="G296" s="5">
        <v>45.19</v>
      </c>
      <c r="H296" s="5">
        <v>35.520000000000003</v>
      </c>
      <c r="I296" s="5">
        <v>45.19</v>
      </c>
      <c r="J296" s="5">
        <v>36.17</v>
      </c>
    </row>
    <row r="297" spans="1:10" ht="15.75" x14ac:dyDescent="0.25">
      <c r="A297" s="24">
        <v>44178.00000000139</v>
      </c>
      <c r="B297" s="2">
        <v>42.9</v>
      </c>
      <c r="C297" s="1">
        <v>42.9</v>
      </c>
      <c r="D297" s="1">
        <v>9.94</v>
      </c>
      <c r="E297" s="1">
        <v>42.9</v>
      </c>
      <c r="F297" s="1">
        <v>11.26</v>
      </c>
      <c r="G297" s="2">
        <v>42.9</v>
      </c>
      <c r="H297" s="2">
        <v>9.94</v>
      </c>
      <c r="I297" s="2">
        <v>42.9</v>
      </c>
      <c r="J297" s="2">
        <v>11.25</v>
      </c>
    </row>
    <row r="298" spans="1:10" ht="15.75" x14ac:dyDescent="0.25">
      <c r="A298" s="23">
        <v>44178.041666668061</v>
      </c>
      <c r="B298" s="5">
        <v>42.99</v>
      </c>
      <c r="C298" s="4">
        <v>42.99</v>
      </c>
      <c r="D298" s="4">
        <v>14.41</v>
      </c>
      <c r="E298" s="4">
        <v>42.99</v>
      </c>
      <c r="F298" s="4">
        <v>14.9</v>
      </c>
      <c r="G298" s="5">
        <v>42.99</v>
      </c>
      <c r="H298" s="5">
        <v>14.41</v>
      </c>
      <c r="I298" s="5">
        <v>42.99</v>
      </c>
      <c r="J298" s="5">
        <v>14.9</v>
      </c>
    </row>
    <row r="299" spans="1:10" ht="15.75" x14ac:dyDescent="0.25">
      <c r="A299" s="24">
        <v>44178.083333334733</v>
      </c>
      <c r="B299" s="2">
        <v>40.6</v>
      </c>
      <c r="C299" s="1">
        <v>40.6</v>
      </c>
      <c r="D299" s="1">
        <v>18.07</v>
      </c>
      <c r="E299" s="1">
        <v>40.6</v>
      </c>
      <c r="F299" s="1">
        <v>19.399999999999999</v>
      </c>
      <c r="G299" s="2">
        <v>40.6</v>
      </c>
      <c r="H299" s="2">
        <v>18.07</v>
      </c>
      <c r="I299" s="2">
        <v>40.6</v>
      </c>
      <c r="J299" s="2">
        <v>19.399999999999999</v>
      </c>
    </row>
    <row r="300" spans="1:10" ht="15.75" x14ac:dyDescent="0.25">
      <c r="A300" s="23">
        <v>44178.125000001404</v>
      </c>
      <c r="B300" s="5">
        <v>37.880000000000003</v>
      </c>
      <c r="C300" s="4">
        <v>37.880000000000003</v>
      </c>
      <c r="D300" s="4">
        <v>14.14</v>
      </c>
      <c r="E300" s="4">
        <v>37.880000000000003</v>
      </c>
      <c r="F300" s="4">
        <v>16.309999999999999</v>
      </c>
      <c r="G300" s="5">
        <v>37.880000000000003</v>
      </c>
      <c r="H300" s="5">
        <v>14.14</v>
      </c>
      <c r="I300" s="5">
        <v>37.880000000000003</v>
      </c>
      <c r="J300" s="5">
        <v>16.3</v>
      </c>
    </row>
    <row r="301" spans="1:10" ht="15.75" x14ac:dyDescent="0.25">
      <c r="A301" s="24">
        <v>44178.166666668076</v>
      </c>
      <c r="B301" s="2">
        <v>36.85</v>
      </c>
      <c r="C301" s="1">
        <v>36.85</v>
      </c>
      <c r="D301" s="1">
        <v>24.4</v>
      </c>
      <c r="E301" s="1">
        <v>36.85</v>
      </c>
      <c r="F301" s="1">
        <v>26.84</v>
      </c>
      <c r="G301" s="2">
        <v>36.85</v>
      </c>
      <c r="H301" s="2">
        <v>24.4</v>
      </c>
      <c r="I301" s="2">
        <v>36.85</v>
      </c>
      <c r="J301" s="2">
        <v>26.83</v>
      </c>
    </row>
    <row r="302" spans="1:10" ht="15.75" x14ac:dyDescent="0.25">
      <c r="A302" s="23">
        <v>44178.208333334747</v>
      </c>
      <c r="B302" s="5">
        <v>35.92</v>
      </c>
      <c r="C302" s="4">
        <v>35.92</v>
      </c>
      <c r="D302" s="4">
        <v>21.91</v>
      </c>
      <c r="E302" s="4">
        <v>35.92</v>
      </c>
      <c r="F302" s="4">
        <v>23.44</v>
      </c>
      <c r="G302" s="5">
        <v>35.92</v>
      </c>
      <c r="H302" s="5">
        <v>21.91</v>
      </c>
      <c r="I302" s="5">
        <v>35.92</v>
      </c>
      <c r="J302" s="5">
        <v>23.43</v>
      </c>
    </row>
    <row r="303" spans="1:10" ht="15.75" x14ac:dyDescent="0.25">
      <c r="A303" s="24">
        <v>44178.250000001419</v>
      </c>
      <c r="B303" s="2">
        <v>35.090000000000003</v>
      </c>
      <c r="C303" s="1">
        <v>35.090000000000003</v>
      </c>
      <c r="D303" s="1">
        <v>29.93</v>
      </c>
      <c r="E303" s="1">
        <v>35.090000000000003</v>
      </c>
      <c r="F303" s="1">
        <v>30.56</v>
      </c>
      <c r="G303" s="2">
        <v>35.090000000000003</v>
      </c>
      <c r="H303" s="2">
        <v>29.93</v>
      </c>
      <c r="I303" s="2">
        <v>35.090000000000003</v>
      </c>
      <c r="J303" s="2">
        <v>30.56</v>
      </c>
    </row>
    <row r="304" spans="1:10" ht="15.75" x14ac:dyDescent="0.25">
      <c r="A304" s="23">
        <v>44178.29166666809</v>
      </c>
      <c r="B304" s="5">
        <v>35.880000000000003</v>
      </c>
      <c r="C304" s="4">
        <v>35.880000000000003</v>
      </c>
      <c r="D304" s="4">
        <v>23.76</v>
      </c>
      <c r="E304" s="4">
        <v>35.880000000000003</v>
      </c>
      <c r="F304" s="4">
        <v>26.68</v>
      </c>
      <c r="G304" s="5">
        <v>35.880000000000003</v>
      </c>
      <c r="H304" s="5">
        <v>23.76</v>
      </c>
      <c r="I304" s="5">
        <v>35.880000000000003</v>
      </c>
      <c r="J304" s="5">
        <v>26.67</v>
      </c>
    </row>
    <row r="305" spans="1:10" ht="15.75" x14ac:dyDescent="0.25">
      <c r="A305" s="24">
        <v>44178.333333334762</v>
      </c>
      <c r="B305" s="2">
        <v>37.799999999999997</v>
      </c>
      <c r="C305" s="1">
        <v>37.799999999999997</v>
      </c>
      <c r="D305" s="1">
        <v>24.6</v>
      </c>
      <c r="E305" s="1">
        <v>37.799999999999997</v>
      </c>
      <c r="F305" s="1">
        <v>26.46</v>
      </c>
      <c r="G305" s="2">
        <v>37.799999999999997</v>
      </c>
      <c r="H305" s="2">
        <v>24.6</v>
      </c>
      <c r="I305" s="2">
        <v>37.799999999999997</v>
      </c>
      <c r="J305" s="2">
        <v>26.44</v>
      </c>
    </row>
    <row r="306" spans="1:10" ht="15.75" x14ac:dyDescent="0.25">
      <c r="A306" s="23">
        <v>44178.375000001433</v>
      </c>
      <c r="B306" s="5">
        <v>41.46</v>
      </c>
      <c r="C306" s="4">
        <v>41.46</v>
      </c>
      <c r="D306" s="4">
        <v>23.46</v>
      </c>
      <c r="E306" s="4">
        <v>41.46</v>
      </c>
      <c r="F306" s="4">
        <v>25.3</v>
      </c>
      <c r="G306" s="5">
        <v>41.46</v>
      </c>
      <c r="H306" s="5">
        <v>23.46</v>
      </c>
      <c r="I306" s="5">
        <v>41.46</v>
      </c>
      <c r="J306" s="5">
        <v>25.29</v>
      </c>
    </row>
    <row r="307" spans="1:10" ht="15.75" x14ac:dyDescent="0.25">
      <c r="A307" s="24">
        <v>44178.416666668105</v>
      </c>
      <c r="B307" s="2">
        <v>45.16</v>
      </c>
      <c r="C307" s="1">
        <v>45.16</v>
      </c>
      <c r="D307" s="1">
        <v>20.5</v>
      </c>
      <c r="E307" s="1">
        <v>45.16</v>
      </c>
      <c r="F307" s="1">
        <v>23.16</v>
      </c>
      <c r="G307" s="2">
        <v>45.16</v>
      </c>
      <c r="H307" s="2">
        <v>20.5</v>
      </c>
      <c r="I307" s="2">
        <v>45.16</v>
      </c>
      <c r="J307" s="2">
        <v>23.14</v>
      </c>
    </row>
    <row r="308" spans="1:10" ht="15.75" x14ac:dyDescent="0.25">
      <c r="A308" s="23">
        <v>44178.458333334776</v>
      </c>
      <c r="B308" s="5">
        <v>48.28</v>
      </c>
      <c r="C308" s="4">
        <v>48.28</v>
      </c>
      <c r="D308" s="4">
        <v>47.93</v>
      </c>
      <c r="E308" s="4">
        <v>48.28</v>
      </c>
      <c r="F308" s="4">
        <v>48.28</v>
      </c>
      <c r="G308" s="5">
        <v>48.28</v>
      </c>
      <c r="H308" s="5">
        <v>47.93</v>
      </c>
      <c r="I308" s="5">
        <v>48.28</v>
      </c>
      <c r="J308" s="5">
        <v>48.28</v>
      </c>
    </row>
    <row r="309" spans="1:10" ht="15.75" x14ac:dyDescent="0.25">
      <c r="A309" s="24">
        <v>44178.500000001448</v>
      </c>
      <c r="B309" s="2">
        <v>50.93</v>
      </c>
      <c r="C309" s="1">
        <v>51.42</v>
      </c>
      <c r="D309" s="1">
        <v>51.42</v>
      </c>
      <c r="E309" s="1">
        <v>51.42</v>
      </c>
      <c r="F309" s="1">
        <v>51.42</v>
      </c>
      <c r="G309" s="2">
        <v>51.42</v>
      </c>
      <c r="H309" s="2">
        <v>51.42</v>
      </c>
      <c r="I309" s="2">
        <v>51.42</v>
      </c>
      <c r="J309" s="2">
        <v>51.42</v>
      </c>
    </row>
    <row r="310" spans="1:10" ht="15.75" x14ac:dyDescent="0.25">
      <c r="A310" s="23">
        <v>44178.541666668119</v>
      </c>
      <c r="B310" s="5">
        <v>51.91</v>
      </c>
      <c r="C310" s="4">
        <v>81.42</v>
      </c>
      <c r="D310" s="4">
        <v>51.91</v>
      </c>
      <c r="E310" s="4">
        <v>80.97</v>
      </c>
      <c r="F310" s="4">
        <v>51.91</v>
      </c>
      <c r="G310" s="5">
        <v>81.42</v>
      </c>
      <c r="H310" s="5">
        <v>51.91</v>
      </c>
      <c r="I310" s="5">
        <v>80.98</v>
      </c>
      <c r="J310" s="5">
        <v>51.91</v>
      </c>
    </row>
    <row r="311" spans="1:10" ht="15.75" x14ac:dyDescent="0.25">
      <c r="A311" s="24">
        <v>44178.583333334791</v>
      </c>
      <c r="B311" s="2">
        <v>46.45</v>
      </c>
      <c r="C311" s="1">
        <v>46.45</v>
      </c>
      <c r="D311" s="1">
        <v>18.37</v>
      </c>
      <c r="E311" s="1">
        <v>46.45</v>
      </c>
      <c r="F311" s="1">
        <v>20.36</v>
      </c>
      <c r="G311" s="2">
        <v>46.45</v>
      </c>
      <c r="H311" s="2">
        <v>18.37</v>
      </c>
      <c r="I311" s="2">
        <v>46.45</v>
      </c>
      <c r="J311" s="2">
        <v>20.350000000000001</v>
      </c>
    </row>
    <row r="312" spans="1:10" ht="15.75" x14ac:dyDescent="0.25">
      <c r="A312" s="23">
        <v>44178.625000001462</v>
      </c>
      <c r="B312" s="5">
        <v>44.43</v>
      </c>
      <c r="C312" s="4">
        <v>44.43</v>
      </c>
      <c r="D312" s="4">
        <v>30.64</v>
      </c>
      <c r="E312" s="4">
        <v>44.43</v>
      </c>
      <c r="F312" s="4">
        <v>32.22</v>
      </c>
      <c r="G312" s="5">
        <v>44.43</v>
      </c>
      <c r="H312" s="5">
        <v>30.64</v>
      </c>
      <c r="I312" s="5">
        <v>44.43</v>
      </c>
      <c r="J312" s="5">
        <v>32.21</v>
      </c>
    </row>
    <row r="313" spans="1:10" ht="15.75" x14ac:dyDescent="0.25">
      <c r="A313" s="24">
        <v>44178.666666668134</v>
      </c>
      <c r="B313" s="2">
        <v>43.74</v>
      </c>
      <c r="C313" s="1">
        <v>43.74</v>
      </c>
      <c r="D313" s="1">
        <v>33.369999999999997</v>
      </c>
      <c r="E313" s="1">
        <v>43.74</v>
      </c>
      <c r="F313" s="1">
        <v>34.89</v>
      </c>
      <c r="G313" s="2">
        <v>43.74</v>
      </c>
      <c r="H313" s="2">
        <v>33.369999999999997</v>
      </c>
      <c r="I313" s="2">
        <v>43.74</v>
      </c>
      <c r="J313" s="2">
        <v>34.869999999999997</v>
      </c>
    </row>
    <row r="314" spans="1:10" ht="15.75" x14ac:dyDescent="0.25">
      <c r="A314" s="23">
        <v>44178.708333334806</v>
      </c>
      <c r="B314" s="5">
        <v>45.51</v>
      </c>
      <c r="C314" s="4">
        <v>71.48</v>
      </c>
      <c r="D314" s="4">
        <v>45.51</v>
      </c>
      <c r="E314" s="4">
        <v>71.069999999999993</v>
      </c>
      <c r="F314" s="4">
        <v>45.51</v>
      </c>
      <c r="G314" s="5">
        <v>71.48</v>
      </c>
      <c r="H314" s="5">
        <v>45.51</v>
      </c>
      <c r="I314" s="5">
        <v>71.08</v>
      </c>
      <c r="J314" s="5">
        <v>45.51</v>
      </c>
    </row>
    <row r="315" spans="1:10" ht="15.75" x14ac:dyDescent="0.25">
      <c r="A315" s="24">
        <v>44178.750000001477</v>
      </c>
      <c r="B315" s="2">
        <v>51.4</v>
      </c>
      <c r="C315" s="1">
        <v>74.48</v>
      </c>
      <c r="D315" s="1">
        <v>51.4</v>
      </c>
      <c r="E315" s="1">
        <v>73.58</v>
      </c>
      <c r="F315" s="1">
        <v>51.4</v>
      </c>
      <c r="G315" s="2">
        <v>74.48</v>
      </c>
      <c r="H315" s="2">
        <v>51.4</v>
      </c>
      <c r="I315" s="2">
        <v>73.58</v>
      </c>
      <c r="J315" s="2">
        <v>51.4</v>
      </c>
    </row>
    <row r="316" spans="1:10" ht="15.75" x14ac:dyDescent="0.25">
      <c r="A316" s="23">
        <v>44178.791666668149</v>
      </c>
      <c r="B316" s="5">
        <v>53</v>
      </c>
      <c r="C316" s="4">
        <v>53</v>
      </c>
      <c r="D316" s="4">
        <v>20.56</v>
      </c>
      <c r="E316" s="4">
        <v>53</v>
      </c>
      <c r="F316" s="4">
        <v>22.43</v>
      </c>
      <c r="G316" s="5">
        <v>53</v>
      </c>
      <c r="H316" s="5">
        <v>20.56</v>
      </c>
      <c r="I316" s="5">
        <v>53</v>
      </c>
      <c r="J316" s="5">
        <v>22.42</v>
      </c>
    </row>
    <row r="317" spans="1:10" ht="15.75" x14ac:dyDescent="0.25">
      <c r="A317" s="24">
        <v>44178.83333333482</v>
      </c>
      <c r="B317" s="2">
        <v>51.69</v>
      </c>
      <c r="C317" s="1">
        <v>51.69</v>
      </c>
      <c r="D317" s="1">
        <v>28.79</v>
      </c>
      <c r="E317" s="1">
        <v>51.69</v>
      </c>
      <c r="F317" s="1">
        <v>30.09</v>
      </c>
      <c r="G317" s="2">
        <v>51.69</v>
      </c>
      <c r="H317" s="2">
        <v>28.79</v>
      </c>
      <c r="I317" s="2">
        <v>51.69</v>
      </c>
      <c r="J317" s="2">
        <v>30.08</v>
      </c>
    </row>
    <row r="318" spans="1:10" ht="15.75" x14ac:dyDescent="0.25">
      <c r="A318" s="23">
        <v>44178.875000001492</v>
      </c>
      <c r="B318" s="5">
        <v>45.63</v>
      </c>
      <c r="C318" s="4">
        <v>45.63</v>
      </c>
      <c r="D318" s="4">
        <v>16.13</v>
      </c>
      <c r="E318" s="4">
        <v>45.63</v>
      </c>
      <c r="F318" s="4">
        <v>17.39</v>
      </c>
      <c r="G318" s="5">
        <v>45.63</v>
      </c>
      <c r="H318" s="5">
        <v>16.13</v>
      </c>
      <c r="I318" s="5">
        <v>45.63</v>
      </c>
      <c r="J318" s="5">
        <v>17.38</v>
      </c>
    </row>
    <row r="319" spans="1:10" ht="15.75" x14ac:dyDescent="0.25">
      <c r="A319" s="24">
        <v>44178.916666668163</v>
      </c>
      <c r="B319" s="2">
        <v>41.89</v>
      </c>
      <c r="C319" s="1">
        <v>41.89</v>
      </c>
      <c r="D319" s="1">
        <v>15.03</v>
      </c>
      <c r="E319" s="1">
        <v>41.89</v>
      </c>
      <c r="F319" s="1">
        <v>16.149999999999999</v>
      </c>
      <c r="G319" s="2">
        <v>41.89</v>
      </c>
      <c r="H319" s="2">
        <v>15.03</v>
      </c>
      <c r="I319" s="2">
        <v>41.89</v>
      </c>
      <c r="J319" s="2">
        <v>16.149999999999999</v>
      </c>
    </row>
    <row r="320" spans="1:10" ht="15.75" x14ac:dyDescent="0.25">
      <c r="A320" s="23">
        <v>44178.958333334835</v>
      </c>
      <c r="B320" s="5">
        <v>42.51</v>
      </c>
      <c r="C320" s="4">
        <v>42.51</v>
      </c>
      <c r="D320" s="4">
        <v>18.59</v>
      </c>
      <c r="E320" s="4">
        <v>42.51</v>
      </c>
      <c r="F320" s="4">
        <v>20.09</v>
      </c>
      <c r="G320" s="5">
        <v>42.51</v>
      </c>
      <c r="H320" s="5">
        <v>18.59</v>
      </c>
      <c r="I320" s="5">
        <v>42.51</v>
      </c>
      <c r="J320" s="5">
        <v>20.079999999999998</v>
      </c>
    </row>
    <row r="321" spans="1:10" ht="15.75" x14ac:dyDescent="0.25">
      <c r="A321" s="24">
        <v>44179.000000001506</v>
      </c>
      <c r="B321" s="2">
        <v>36.19</v>
      </c>
      <c r="C321" s="1">
        <v>36.19</v>
      </c>
      <c r="D321" s="1">
        <v>24.81</v>
      </c>
      <c r="E321" s="1">
        <v>36.19</v>
      </c>
      <c r="F321" s="1">
        <v>25.19</v>
      </c>
      <c r="G321" s="2">
        <v>36.19</v>
      </c>
      <c r="H321" s="2">
        <v>24.81</v>
      </c>
      <c r="I321" s="2">
        <v>36.19</v>
      </c>
      <c r="J321" s="2">
        <v>25.19</v>
      </c>
    </row>
    <row r="322" spans="1:10" ht="15.75" x14ac:dyDescent="0.25">
      <c r="A322" s="23">
        <v>44179.041666668178</v>
      </c>
      <c r="B322" s="5">
        <v>34.01</v>
      </c>
      <c r="C322" s="4">
        <v>34.01</v>
      </c>
      <c r="D322" s="4">
        <v>17.260000000000002</v>
      </c>
      <c r="E322" s="4">
        <v>34.01</v>
      </c>
      <c r="F322" s="4">
        <v>18.079999999999998</v>
      </c>
      <c r="G322" s="5">
        <v>34.01</v>
      </c>
      <c r="H322" s="5">
        <v>17.260000000000002</v>
      </c>
      <c r="I322" s="5">
        <v>34.01</v>
      </c>
      <c r="J322" s="5">
        <v>18.07</v>
      </c>
    </row>
    <row r="323" spans="1:10" ht="15.75" x14ac:dyDescent="0.25">
      <c r="A323" s="24">
        <v>44179.083333334849</v>
      </c>
      <c r="B323" s="2">
        <v>32.229999999999997</v>
      </c>
      <c r="C323" s="1">
        <v>32.229999999999997</v>
      </c>
      <c r="D323" s="1">
        <v>8.15</v>
      </c>
      <c r="E323" s="1">
        <v>32.229999999999997</v>
      </c>
      <c r="F323" s="1">
        <v>9.56</v>
      </c>
      <c r="G323" s="2">
        <v>32.229999999999997</v>
      </c>
      <c r="H323" s="2">
        <v>8.15</v>
      </c>
      <c r="I323" s="2">
        <v>32.229999999999997</v>
      </c>
      <c r="J323" s="2">
        <v>9.5500000000000007</v>
      </c>
    </row>
    <row r="324" spans="1:10" ht="15.75" x14ac:dyDescent="0.25">
      <c r="A324" s="23">
        <v>44179.125000001521</v>
      </c>
      <c r="B324" s="5">
        <v>30.43</v>
      </c>
      <c r="C324" s="4">
        <v>30.43</v>
      </c>
      <c r="D324" s="4">
        <v>21.62</v>
      </c>
      <c r="E324" s="4">
        <v>30.43</v>
      </c>
      <c r="F324" s="4">
        <v>23</v>
      </c>
      <c r="G324" s="5">
        <v>30.43</v>
      </c>
      <c r="H324" s="5">
        <v>21.62</v>
      </c>
      <c r="I324" s="5">
        <v>30.43</v>
      </c>
      <c r="J324" s="5">
        <v>22.98</v>
      </c>
    </row>
    <row r="325" spans="1:10" ht="15.75" x14ac:dyDescent="0.25">
      <c r="A325" s="24">
        <v>44179.166666668192</v>
      </c>
      <c r="B325" s="2">
        <v>25.18</v>
      </c>
      <c r="C325" s="1">
        <v>57</v>
      </c>
      <c r="D325" s="1">
        <v>25.18</v>
      </c>
      <c r="E325" s="1">
        <v>56.52</v>
      </c>
      <c r="F325" s="1">
        <v>25.18</v>
      </c>
      <c r="G325" s="2">
        <v>57</v>
      </c>
      <c r="H325" s="2">
        <v>25.18</v>
      </c>
      <c r="I325" s="2">
        <v>56.53</v>
      </c>
      <c r="J325" s="2">
        <v>25.18</v>
      </c>
    </row>
    <row r="326" spans="1:10" ht="15.75" x14ac:dyDescent="0.25">
      <c r="A326" s="23">
        <v>44179.208333334864</v>
      </c>
      <c r="B326" s="5">
        <v>25.92</v>
      </c>
      <c r="C326" s="4">
        <v>25.92</v>
      </c>
      <c r="D326" s="4">
        <v>7.77</v>
      </c>
      <c r="E326" s="4">
        <v>25.92</v>
      </c>
      <c r="F326" s="4">
        <v>9.3800000000000008</v>
      </c>
      <c r="G326" s="5">
        <v>25.92</v>
      </c>
      <c r="H326" s="5">
        <v>7.77</v>
      </c>
      <c r="I326" s="5">
        <v>25.92</v>
      </c>
      <c r="J326" s="5">
        <v>9.36</v>
      </c>
    </row>
    <row r="327" spans="1:10" ht="15.75" x14ac:dyDescent="0.25">
      <c r="A327" s="24">
        <v>44179.250000001535</v>
      </c>
      <c r="B327" s="2">
        <v>38.200000000000003</v>
      </c>
      <c r="C327" s="1">
        <v>82.11</v>
      </c>
      <c r="D327" s="1">
        <v>38.200000000000003</v>
      </c>
      <c r="E327" s="1">
        <v>81.62</v>
      </c>
      <c r="F327" s="1">
        <v>38.200000000000003</v>
      </c>
      <c r="G327" s="2">
        <v>82.11</v>
      </c>
      <c r="H327" s="2">
        <v>38.200000000000003</v>
      </c>
      <c r="I327" s="2">
        <v>81.63</v>
      </c>
      <c r="J327" s="2">
        <v>38.200000000000003</v>
      </c>
    </row>
    <row r="328" spans="1:10" ht="15.75" x14ac:dyDescent="0.25">
      <c r="A328" s="23">
        <v>44179.291666668207</v>
      </c>
      <c r="B328" s="5">
        <v>53.47</v>
      </c>
      <c r="C328" s="4">
        <v>96.01</v>
      </c>
      <c r="D328" s="4">
        <v>53.47</v>
      </c>
      <c r="E328" s="4">
        <v>95.51</v>
      </c>
      <c r="F328" s="4">
        <v>53.47</v>
      </c>
      <c r="G328" s="5">
        <v>96.01</v>
      </c>
      <c r="H328" s="5">
        <v>53.47</v>
      </c>
      <c r="I328" s="5">
        <v>95.52</v>
      </c>
      <c r="J328" s="5">
        <v>53.47</v>
      </c>
    </row>
    <row r="329" spans="1:10" ht="15.75" x14ac:dyDescent="0.25">
      <c r="A329" s="24">
        <v>44179.333333334878</v>
      </c>
      <c r="B329" s="2">
        <v>61</v>
      </c>
      <c r="C329" s="1">
        <v>114.15</v>
      </c>
      <c r="D329" s="1">
        <v>61</v>
      </c>
      <c r="E329" s="1">
        <v>112.93</v>
      </c>
      <c r="F329" s="1">
        <v>61</v>
      </c>
      <c r="G329" s="2">
        <v>114.15</v>
      </c>
      <c r="H329" s="2">
        <v>61</v>
      </c>
      <c r="I329" s="2">
        <v>112.94</v>
      </c>
      <c r="J329" s="2">
        <v>61</v>
      </c>
    </row>
    <row r="330" spans="1:10" ht="15.75" x14ac:dyDescent="0.25">
      <c r="A330" s="23">
        <v>44179.37500000155</v>
      </c>
      <c r="B330" s="5">
        <v>65.02</v>
      </c>
      <c r="C330" s="4">
        <v>79.599999999999994</v>
      </c>
      <c r="D330" s="4">
        <v>65.02</v>
      </c>
      <c r="E330" s="4">
        <v>77.739999999999995</v>
      </c>
      <c r="F330" s="4">
        <v>65.02</v>
      </c>
      <c r="G330" s="5">
        <v>79.599999999999994</v>
      </c>
      <c r="H330" s="5">
        <v>65.02</v>
      </c>
      <c r="I330" s="5">
        <v>77.75</v>
      </c>
      <c r="J330" s="5">
        <v>65.02</v>
      </c>
    </row>
    <row r="331" spans="1:10" ht="15.75" x14ac:dyDescent="0.25">
      <c r="A331" s="24">
        <v>44179.416666668221</v>
      </c>
      <c r="B331" s="2">
        <v>66.87</v>
      </c>
      <c r="C331" s="1">
        <v>87</v>
      </c>
      <c r="D331" s="1">
        <v>66.87</v>
      </c>
      <c r="E331" s="1">
        <v>84.66</v>
      </c>
      <c r="F331" s="1">
        <v>66.87</v>
      </c>
      <c r="G331" s="2">
        <v>87</v>
      </c>
      <c r="H331" s="2">
        <v>66.87</v>
      </c>
      <c r="I331" s="2">
        <v>84.67</v>
      </c>
      <c r="J331" s="2">
        <v>66.87</v>
      </c>
    </row>
    <row r="332" spans="1:10" ht="15.75" x14ac:dyDescent="0.25">
      <c r="A332" s="23">
        <v>44179.458333334893</v>
      </c>
      <c r="B332" s="5">
        <v>61</v>
      </c>
      <c r="C332" s="4">
        <v>80</v>
      </c>
      <c r="D332" s="4">
        <v>61</v>
      </c>
      <c r="E332" s="4">
        <v>77.56</v>
      </c>
      <c r="F332" s="4">
        <v>61</v>
      </c>
      <c r="G332" s="5">
        <v>80</v>
      </c>
      <c r="H332" s="5">
        <v>61</v>
      </c>
      <c r="I332" s="5">
        <v>77.58</v>
      </c>
      <c r="J332" s="5">
        <v>61</v>
      </c>
    </row>
    <row r="333" spans="1:10" ht="15.75" x14ac:dyDescent="0.25">
      <c r="A333" s="24">
        <v>44179.500000001564</v>
      </c>
      <c r="B333" s="2">
        <v>58.34</v>
      </c>
      <c r="C333" s="1">
        <v>58.02</v>
      </c>
      <c r="D333" s="1">
        <v>58.02</v>
      </c>
      <c r="E333" s="1">
        <v>58.02</v>
      </c>
      <c r="F333" s="1">
        <v>58.02</v>
      </c>
      <c r="G333" s="2">
        <v>58.02</v>
      </c>
      <c r="H333" s="2">
        <v>58.02</v>
      </c>
      <c r="I333" s="2">
        <v>58.02</v>
      </c>
      <c r="J333" s="2">
        <v>58.02</v>
      </c>
    </row>
    <row r="334" spans="1:10" ht="15.75" x14ac:dyDescent="0.25">
      <c r="A334" s="23">
        <v>44179.541666668236</v>
      </c>
      <c r="B334" s="5">
        <v>57.91</v>
      </c>
      <c r="C334" s="4">
        <v>54.74</v>
      </c>
      <c r="D334" s="4">
        <v>54.74</v>
      </c>
      <c r="E334" s="4">
        <v>54.74</v>
      </c>
      <c r="F334" s="4">
        <v>54.74</v>
      </c>
      <c r="G334" s="5">
        <v>54.74</v>
      </c>
      <c r="H334" s="5">
        <v>54.74</v>
      </c>
      <c r="I334" s="5">
        <v>54.74</v>
      </c>
      <c r="J334" s="5">
        <v>54.74</v>
      </c>
    </row>
    <row r="335" spans="1:10" ht="15.75" x14ac:dyDescent="0.25">
      <c r="A335" s="24">
        <v>44179.583333334907</v>
      </c>
      <c r="B335" s="2">
        <v>56.93</v>
      </c>
      <c r="C335" s="1">
        <v>55.07</v>
      </c>
      <c r="D335" s="1">
        <v>55.07</v>
      </c>
      <c r="E335" s="1">
        <v>55.07</v>
      </c>
      <c r="F335" s="1">
        <v>55.07</v>
      </c>
      <c r="G335" s="2">
        <v>55.07</v>
      </c>
      <c r="H335" s="2">
        <v>55.07</v>
      </c>
      <c r="I335" s="2">
        <v>55.07</v>
      </c>
      <c r="J335" s="2">
        <v>55.07</v>
      </c>
    </row>
    <row r="336" spans="1:10" ht="15.75" x14ac:dyDescent="0.25">
      <c r="A336" s="23">
        <v>44179.625000001579</v>
      </c>
      <c r="B336" s="5">
        <v>57.98</v>
      </c>
      <c r="C336" s="4">
        <v>59.43</v>
      </c>
      <c r="D336" s="4">
        <v>57.98</v>
      </c>
      <c r="E336" s="4">
        <v>58.32</v>
      </c>
      <c r="F336" s="4">
        <v>57.98</v>
      </c>
      <c r="G336" s="5">
        <v>59.43</v>
      </c>
      <c r="H336" s="5">
        <v>57.98</v>
      </c>
      <c r="I336" s="5">
        <v>58.33</v>
      </c>
      <c r="J336" s="5">
        <v>57.98</v>
      </c>
    </row>
    <row r="337" spans="1:10" ht="15.75" x14ac:dyDescent="0.25">
      <c r="A337" s="24">
        <v>44179.66666666825</v>
      </c>
      <c r="B337" s="2">
        <v>62.14</v>
      </c>
      <c r="C337" s="1">
        <v>56.74</v>
      </c>
      <c r="D337" s="1">
        <v>56.74</v>
      </c>
      <c r="E337" s="1">
        <v>56.74</v>
      </c>
      <c r="F337" s="1">
        <v>56.74</v>
      </c>
      <c r="G337" s="2">
        <v>56.74</v>
      </c>
      <c r="H337" s="2">
        <v>56.74</v>
      </c>
      <c r="I337" s="2">
        <v>56.74</v>
      </c>
      <c r="J337" s="2">
        <v>56.74</v>
      </c>
    </row>
    <row r="338" spans="1:10" ht="15.75" x14ac:dyDescent="0.25">
      <c r="A338" s="23">
        <v>44179.708333334922</v>
      </c>
      <c r="B338" s="5">
        <v>68.88</v>
      </c>
      <c r="C338" s="4">
        <v>61.78</v>
      </c>
      <c r="D338" s="4">
        <v>61.78</v>
      </c>
      <c r="E338" s="4">
        <v>61.78</v>
      </c>
      <c r="F338" s="4">
        <v>61.78</v>
      </c>
      <c r="G338" s="5">
        <v>61.78</v>
      </c>
      <c r="H338" s="5">
        <v>61.78</v>
      </c>
      <c r="I338" s="5">
        <v>61.78</v>
      </c>
      <c r="J338" s="5">
        <v>61.78</v>
      </c>
    </row>
    <row r="339" spans="1:10" ht="15.75" x14ac:dyDescent="0.25">
      <c r="A339" s="24">
        <v>44179.750000001593</v>
      </c>
      <c r="B339" s="2">
        <v>69.900000000000006</v>
      </c>
      <c r="C339" s="1">
        <v>69.900000000000006</v>
      </c>
      <c r="D339" s="1">
        <v>18.28</v>
      </c>
      <c r="E339" s="1">
        <v>69.900000000000006</v>
      </c>
      <c r="F339" s="1">
        <v>18.420000000000002</v>
      </c>
      <c r="G339" s="2">
        <v>69.900000000000006</v>
      </c>
      <c r="H339" s="2">
        <v>18.28</v>
      </c>
      <c r="I339" s="2">
        <v>69.900000000000006</v>
      </c>
      <c r="J339" s="2">
        <v>18.420000000000002</v>
      </c>
    </row>
    <row r="340" spans="1:10" ht="15.75" x14ac:dyDescent="0.25">
      <c r="A340" s="23">
        <v>44179.791666668265</v>
      </c>
      <c r="B340" s="5">
        <v>64.040000000000006</v>
      </c>
      <c r="C340" s="4">
        <v>90.43</v>
      </c>
      <c r="D340" s="4">
        <v>64.040000000000006</v>
      </c>
      <c r="E340" s="4">
        <v>89.08</v>
      </c>
      <c r="F340" s="4">
        <v>64.040000000000006</v>
      </c>
      <c r="G340" s="5">
        <v>90.43</v>
      </c>
      <c r="H340" s="5">
        <v>64.040000000000006</v>
      </c>
      <c r="I340" s="5">
        <v>89.08</v>
      </c>
      <c r="J340" s="5">
        <v>64.040000000000006</v>
      </c>
    </row>
    <row r="341" spans="1:10" ht="15.75" x14ac:dyDescent="0.25">
      <c r="A341" s="24">
        <v>44179.833333334936</v>
      </c>
      <c r="B341" s="2">
        <v>62.37</v>
      </c>
      <c r="C341" s="1">
        <v>81.540000000000006</v>
      </c>
      <c r="D341" s="1">
        <v>62.37</v>
      </c>
      <c r="E341" s="1">
        <v>80.77</v>
      </c>
      <c r="F341" s="1">
        <v>62.37</v>
      </c>
      <c r="G341" s="2">
        <v>81.540000000000006</v>
      </c>
      <c r="H341" s="2">
        <v>62.37</v>
      </c>
      <c r="I341" s="2">
        <v>80.77</v>
      </c>
      <c r="J341" s="2">
        <v>62.37</v>
      </c>
    </row>
    <row r="342" spans="1:10" ht="15.75" x14ac:dyDescent="0.25">
      <c r="A342" s="23">
        <v>44179.875000001608</v>
      </c>
      <c r="B342" s="5">
        <v>55.75</v>
      </c>
      <c r="C342" s="4">
        <v>55.75</v>
      </c>
      <c r="D342" s="4">
        <v>17.73</v>
      </c>
      <c r="E342" s="4">
        <v>55.75</v>
      </c>
      <c r="F342" s="4">
        <v>17.91</v>
      </c>
      <c r="G342" s="5">
        <v>55.75</v>
      </c>
      <c r="H342" s="5">
        <v>17.73</v>
      </c>
      <c r="I342" s="5">
        <v>55.75</v>
      </c>
      <c r="J342" s="5">
        <v>17.91</v>
      </c>
    </row>
    <row r="343" spans="1:10" ht="15.75" x14ac:dyDescent="0.25">
      <c r="A343" s="24">
        <v>44179.91666666828</v>
      </c>
      <c r="B343" s="2">
        <v>53.94</v>
      </c>
      <c r="C343" s="1">
        <v>53.94</v>
      </c>
      <c r="D343" s="1">
        <v>15.55</v>
      </c>
      <c r="E343" s="1">
        <v>53.94</v>
      </c>
      <c r="F343" s="1">
        <v>15.92</v>
      </c>
      <c r="G343" s="2">
        <v>53.94</v>
      </c>
      <c r="H343" s="2">
        <v>15.55</v>
      </c>
      <c r="I343" s="2">
        <v>53.94</v>
      </c>
      <c r="J343" s="2">
        <v>15.93</v>
      </c>
    </row>
    <row r="344" spans="1:10" ht="15.75" x14ac:dyDescent="0.25">
      <c r="A344" s="23">
        <v>44179.958333334951</v>
      </c>
      <c r="B344" s="5">
        <v>51.98</v>
      </c>
      <c r="C344" s="4">
        <v>51.98</v>
      </c>
      <c r="D344" s="4">
        <v>30.68</v>
      </c>
      <c r="E344" s="4">
        <v>51.98</v>
      </c>
      <c r="F344" s="4">
        <v>31.06</v>
      </c>
      <c r="G344" s="5">
        <v>51.98</v>
      </c>
      <c r="H344" s="5">
        <v>30.68</v>
      </c>
      <c r="I344" s="5">
        <v>51.98</v>
      </c>
      <c r="J344" s="5">
        <v>31.05</v>
      </c>
    </row>
    <row r="345" spans="1:10" ht="15.75" x14ac:dyDescent="0.25">
      <c r="A345" s="24">
        <v>44180.000000001623</v>
      </c>
      <c r="B345" s="2">
        <v>40.92</v>
      </c>
      <c r="C345" s="1">
        <v>62.6</v>
      </c>
      <c r="D345" s="1">
        <v>40.92</v>
      </c>
      <c r="E345" s="1">
        <v>61.28</v>
      </c>
      <c r="F345" s="1">
        <v>40.92</v>
      </c>
      <c r="G345" s="2">
        <v>62.6</v>
      </c>
      <c r="H345" s="2">
        <v>40.92</v>
      </c>
      <c r="I345" s="2">
        <v>61.29</v>
      </c>
      <c r="J345" s="2">
        <v>40.92</v>
      </c>
    </row>
    <row r="346" spans="1:10" ht="15.75" x14ac:dyDescent="0.25">
      <c r="A346" s="23">
        <v>44180.041666668294</v>
      </c>
      <c r="B346" s="5">
        <v>37.76</v>
      </c>
      <c r="C346" s="4">
        <v>59.71</v>
      </c>
      <c r="D346" s="4">
        <v>37.76</v>
      </c>
      <c r="E346" s="4">
        <v>57.91</v>
      </c>
      <c r="F346" s="4">
        <v>37.76</v>
      </c>
      <c r="G346" s="5">
        <v>59.71</v>
      </c>
      <c r="H346" s="5">
        <v>37.76</v>
      </c>
      <c r="I346" s="5">
        <v>57.92</v>
      </c>
      <c r="J346" s="5">
        <v>37.76</v>
      </c>
    </row>
    <row r="347" spans="1:10" ht="15.75" x14ac:dyDescent="0.25">
      <c r="A347" s="24">
        <v>44180.083333334966</v>
      </c>
      <c r="B347" s="2">
        <v>36.86</v>
      </c>
      <c r="C347" s="1">
        <v>31.74</v>
      </c>
      <c r="D347" s="1">
        <v>31.74</v>
      </c>
      <c r="E347" s="1">
        <v>31.74</v>
      </c>
      <c r="F347" s="1">
        <v>31.74</v>
      </c>
      <c r="G347" s="2">
        <v>31.74</v>
      </c>
      <c r="H347" s="2">
        <v>31.74</v>
      </c>
      <c r="I347" s="2">
        <v>31.74</v>
      </c>
      <c r="J347" s="2">
        <v>31.74</v>
      </c>
    </row>
    <row r="348" spans="1:10" ht="15.75" x14ac:dyDescent="0.25">
      <c r="A348" s="23">
        <v>44180.125000001637</v>
      </c>
      <c r="B348" s="5">
        <v>35.4</v>
      </c>
      <c r="C348" s="4">
        <v>29.85</v>
      </c>
      <c r="D348" s="4">
        <v>29.85</v>
      </c>
      <c r="E348" s="4">
        <v>29.85</v>
      </c>
      <c r="F348" s="4">
        <v>29.85</v>
      </c>
      <c r="G348" s="5">
        <v>29.85</v>
      </c>
      <c r="H348" s="5">
        <v>29.85</v>
      </c>
      <c r="I348" s="5">
        <v>29.85</v>
      </c>
      <c r="J348" s="5">
        <v>29.85</v>
      </c>
    </row>
    <row r="349" spans="1:10" ht="15.75" x14ac:dyDescent="0.25">
      <c r="A349" s="24">
        <v>44180.166666668309</v>
      </c>
      <c r="B349" s="2">
        <v>34</v>
      </c>
      <c r="C349" s="1">
        <v>57.74</v>
      </c>
      <c r="D349" s="1">
        <v>34</v>
      </c>
      <c r="E349" s="1">
        <v>57.41</v>
      </c>
      <c r="F349" s="1">
        <v>34</v>
      </c>
      <c r="G349" s="2">
        <v>57.74</v>
      </c>
      <c r="H349" s="2">
        <v>34</v>
      </c>
      <c r="I349" s="2">
        <v>57.41</v>
      </c>
      <c r="J349" s="2">
        <v>34</v>
      </c>
    </row>
    <row r="350" spans="1:10" ht="15.75" x14ac:dyDescent="0.25">
      <c r="A350" s="23">
        <v>44180.20833333498</v>
      </c>
      <c r="B350" s="5">
        <v>35.28</v>
      </c>
      <c r="C350" s="4">
        <v>58.05</v>
      </c>
      <c r="D350" s="4">
        <v>35.28</v>
      </c>
      <c r="E350" s="4">
        <v>56.93</v>
      </c>
      <c r="F350" s="4">
        <v>35.28</v>
      </c>
      <c r="G350" s="5">
        <v>58.05</v>
      </c>
      <c r="H350" s="5">
        <v>35.28</v>
      </c>
      <c r="I350" s="5">
        <v>56.94</v>
      </c>
      <c r="J350" s="5">
        <v>35.28</v>
      </c>
    </row>
    <row r="351" spans="1:10" ht="15.75" x14ac:dyDescent="0.25">
      <c r="A351" s="24">
        <v>44180.250000001652</v>
      </c>
      <c r="B351" s="2">
        <v>44.15</v>
      </c>
      <c r="C351" s="1">
        <v>44.15</v>
      </c>
      <c r="D351" s="1">
        <v>7.36</v>
      </c>
      <c r="E351" s="1">
        <v>44.15</v>
      </c>
      <c r="F351" s="1">
        <v>7.45</v>
      </c>
      <c r="G351" s="2">
        <v>44.15</v>
      </c>
      <c r="H351" s="2">
        <v>7.36</v>
      </c>
      <c r="I351" s="2">
        <v>44.15</v>
      </c>
      <c r="J351" s="2">
        <v>7.44</v>
      </c>
    </row>
    <row r="352" spans="1:10" ht="15.75" x14ac:dyDescent="0.25">
      <c r="A352" s="23">
        <v>44180.291666668323</v>
      </c>
      <c r="B352" s="5">
        <v>53.47</v>
      </c>
      <c r="C352" s="4">
        <v>53.47</v>
      </c>
      <c r="D352" s="4">
        <v>16.760000000000002</v>
      </c>
      <c r="E352" s="4">
        <v>53.47</v>
      </c>
      <c r="F352" s="4">
        <v>17.34</v>
      </c>
      <c r="G352" s="5">
        <v>53.47</v>
      </c>
      <c r="H352" s="5">
        <v>16.760000000000002</v>
      </c>
      <c r="I352" s="5">
        <v>53.47</v>
      </c>
      <c r="J352" s="5">
        <v>17.329999999999998</v>
      </c>
    </row>
    <row r="353" spans="1:10" ht="15.75" x14ac:dyDescent="0.25">
      <c r="A353" s="24">
        <v>44180.333333334995</v>
      </c>
      <c r="B353" s="2">
        <v>65</v>
      </c>
      <c r="C353" s="1">
        <v>113.15</v>
      </c>
      <c r="D353" s="1">
        <v>65</v>
      </c>
      <c r="E353" s="1">
        <v>111.53</v>
      </c>
      <c r="F353" s="1">
        <v>65</v>
      </c>
      <c r="G353" s="2">
        <v>113.15</v>
      </c>
      <c r="H353" s="2">
        <v>65</v>
      </c>
      <c r="I353" s="2">
        <v>111.54</v>
      </c>
      <c r="J353" s="2">
        <v>65</v>
      </c>
    </row>
    <row r="354" spans="1:10" ht="15.75" x14ac:dyDescent="0.25">
      <c r="A354" s="23">
        <v>44180.375000001666</v>
      </c>
      <c r="B354" s="5">
        <v>69</v>
      </c>
      <c r="C354" s="4">
        <v>114.37</v>
      </c>
      <c r="D354" s="4">
        <v>69</v>
      </c>
      <c r="E354" s="4">
        <v>111.82</v>
      </c>
      <c r="F354" s="4">
        <v>69</v>
      </c>
      <c r="G354" s="5">
        <v>114.37</v>
      </c>
      <c r="H354" s="5">
        <v>69</v>
      </c>
      <c r="I354" s="5">
        <v>111.84</v>
      </c>
      <c r="J354" s="5">
        <v>69</v>
      </c>
    </row>
    <row r="355" spans="1:10" ht="15.75" x14ac:dyDescent="0.25">
      <c r="A355" s="24">
        <v>44180.416666668338</v>
      </c>
      <c r="B355" s="2">
        <v>65.45</v>
      </c>
      <c r="C355" s="1">
        <v>98.14</v>
      </c>
      <c r="D355" s="1">
        <v>65.45</v>
      </c>
      <c r="E355" s="1">
        <v>95.43</v>
      </c>
      <c r="F355" s="1">
        <v>65.45</v>
      </c>
      <c r="G355" s="2">
        <v>98.14</v>
      </c>
      <c r="H355" s="2">
        <v>65.45</v>
      </c>
      <c r="I355" s="2">
        <v>95.44</v>
      </c>
      <c r="J355" s="2">
        <v>65.45</v>
      </c>
    </row>
    <row r="356" spans="1:10" ht="15.75" x14ac:dyDescent="0.25">
      <c r="A356" s="23">
        <v>44180.458333335009</v>
      </c>
      <c r="B356" s="5">
        <v>62.46</v>
      </c>
      <c r="C356" s="4">
        <v>79.25</v>
      </c>
      <c r="D356" s="4">
        <v>62.46</v>
      </c>
      <c r="E356" s="4">
        <v>77.05</v>
      </c>
      <c r="F356" s="4">
        <v>62.46</v>
      </c>
      <c r="G356" s="5">
        <v>79.25</v>
      </c>
      <c r="H356" s="5">
        <v>62.46</v>
      </c>
      <c r="I356" s="5">
        <v>77.069999999999993</v>
      </c>
      <c r="J356" s="5">
        <v>62.46</v>
      </c>
    </row>
    <row r="357" spans="1:10" ht="15.75" x14ac:dyDescent="0.25">
      <c r="A357" s="24">
        <v>44180.500000001681</v>
      </c>
      <c r="B357" s="2">
        <v>60.84</v>
      </c>
      <c r="C357" s="1">
        <v>65.489999999999995</v>
      </c>
      <c r="D357" s="1">
        <v>60.84</v>
      </c>
      <c r="E357" s="1">
        <v>62.55</v>
      </c>
      <c r="F357" s="1">
        <v>60.84</v>
      </c>
      <c r="G357" s="2">
        <v>65.489999999999995</v>
      </c>
      <c r="H357" s="2">
        <v>60.84</v>
      </c>
      <c r="I357" s="2">
        <v>62.57</v>
      </c>
      <c r="J357" s="2">
        <v>60.84</v>
      </c>
    </row>
    <row r="358" spans="1:10" ht="15.75" x14ac:dyDescent="0.25">
      <c r="A358" s="23">
        <v>44180.541666668352</v>
      </c>
      <c r="B358" s="5">
        <v>59.8</v>
      </c>
      <c r="C358" s="4">
        <v>59.97</v>
      </c>
      <c r="D358" s="4">
        <v>59.8</v>
      </c>
      <c r="E358" s="4">
        <v>59.8</v>
      </c>
      <c r="F358" s="4">
        <v>59.8</v>
      </c>
      <c r="G358" s="5">
        <v>59.97</v>
      </c>
      <c r="H358" s="5">
        <v>59.8</v>
      </c>
      <c r="I358" s="5">
        <v>59.8</v>
      </c>
      <c r="J358" s="5">
        <v>59.8</v>
      </c>
    </row>
    <row r="359" spans="1:10" ht="15.75" x14ac:dyDescent="0.25">
      <c r="A359" s="24">
        <v>44180.583333335024</v>
      </c>
      <c r="B359" s="2">
        <v>57.66</v>
      </c>
      <c r="C359" s="1">
        <v>76.239999999999995</v>
      </c>
      <c r="D359" s="1">
        <v>57.66</v>
      </c>
      <c r="E359" s="1">
        <v>74.12</v>
      </c>
      <c r="F359" s="1">
        <v>57.66</v>
      </c>
      <c r="G359" s="2">
        <v>76.239999999999995</v>
      </c>
      <c r="H359" s="2">
        <v>57.66</v>
      </c>
      <c r="I359" s="2">
        <v>74.14</v>
      </c>
      <c r="J359" s="2">
        <v>57.66</v>
      </c>
    </row>
    <row r="360" spans="1:10" ht="15.75" x14ac:dyDescent="0.25">
      <c r="A360" s="23">
        <v>44180.625000001695</v>
      </c>
      <c r="B360" s="5">
        <v>60.87</v>
      </c>
      <c r="C360" s="4">
        <v>76.66</v>
      </c>
      <c r="D360" s="4">
        <v>60.87</v>
      </c>
      <c r="E360" s="4">
        <v>74.319999999999993</v>
      </c>
      <c r="F360" s="4">
        <v>60.87</v>
      </c>
      <c r="G360" s="5">
        <v>76.66</v>
      </c>
      <c r="H360" s="5">
        <v>60.87</v>
      </c>
      <c r="I360" s="5">
        <v>74.33</v>
      </c>
      <c r="J360" s="5">
        <v>60.87</v>
      </c>
    </row>
    <row r="361" spans="1:10" ht="15.75" x14ac:dyDescent="0.25">
      <c r="A361" s="24">
        <v>44180.666666668367</v>
      </c>
      <c r="B361" s="2">
        <v>65</v>
      </c>
      <c r="C361" s="1">
        <v>90.65</v>
      </c>
      <c r="D361" s="1">
        <v>65</v>
      </c>
      <c r="E361" s="1">
        <v>89.31</v>
      </c>
      <c r="F361" s="1">
        <v>65</v>
      </c>
      <c r="G361" s="2">
        <v>90.65</v>
      </c>
      <c r="H361" s="2">
        <v>65</v>
      </c>
      <c r="I361" s="2">
        <v>89.32</v>
      </c>
      <c r="J361" s="2">
        <v>65</v>
      </c>
    </row>
    <row r="362" spans="1:10" ht="15.75" x14ac:dyDescent="0.25">
      <c r="A362" s="23">
        <v>44180.708333335038</v>
      </c>
      <c r="B362" s="5">
        <v>69</v>
      </c>
      <c r="C362" s="4">
        <v>98.48</v>
      </c>
      <c r="D362" s="4">
        <v>69</v>
      </c>
      <c r="E362" s="4">
        <v>97.49</v>
      </c>
      <c r="F362" s="4">
        <v>69</v>
      </c>
      <c r="G362" s="5">
        <v>98.48</v>
      </c>
      <c r="H362" s="5">
        <v>69</v>
      </c>
      <c r="I362" s="5">
        <v>97.51</v>
      </c>
      <c r="J362" s="5">
        <v>69</v>
      </c>
    </row>
    <row r="363" spans="1:10" ht="15.75" x14ac:dyDescent="0.25">
      <c r="A363" s="24">
        <v>44180.75000000171</v>
      </c>
      <c r="B363" s="2">
        <v>73.489999999999995</v>
      </c>
      <c r="C363" s="1">
        <v>99.72</v>
      </c>
      <c r="D363" s="1">
        <v>73.489999999999995</v>
      </c>
      <c r="E363" s="1">
        <v>98.16</v>
      </c>
      <c r="F363" s="1">
        <v>73.489999999999995</v>
      </c>
      <c r="G363" s="2">
        <v>99.72</v>
      </c>
      <c r="H363" s="2">
        <v>73.489999999999995</v>
      </c>
      <c r="I363" s="2">
        <v>98.17</v>
      </c>
      <c r="J363" s="2">
        <v>73.489999999999995</v>
      </c>
    </row>
    <row r="364" spans="1:10" ht="15.75" x14ac:dyDescent="0.25">
      <c r="A364" s="23">
        <v>44180.791666668381</v>
      </c>
      <c r="B364" s="5">
        <v>67.14</v>
      </c>
      <c r="C364" s="4">
        <v>87.99</v>
      </c>
      <c r="D364" s="4">
        <v>67.14</v>
      </c>
      <c r="E364" s="4">
        <v>87.42</v>
      </c>
      <c r="F364" s="4">
        <v>67.14</v>
      </c>
      <c r="G364" s="5">
        <v>87.99</v>
      </c>
      <c r="H364" s="5">
        <v>67.14</v>
      </c>
      <c r="I364" s="5">
        <v>87.43</v>
      </c>
      <c r="J364" s="5">
        <v>67.14</v>
      </c>
    </row>
    <row r="365" spans="1:10" ht="15.75" x14ac:dyDescent="0.25">
      <c r="A365" s="24">
        <v>44180.833333335053</v>
      </c>
      <c r="B365" s="2">
        <v>65.5</v>
      </c>
      <c r="C365" s="1">
        <v>85.78</v>
      </c>
      <c r="D365" s="1">
        <v>65.5</v>
      </c>
      <c r="E365" s="1">
        <v>85.08</v>
      </c>
      <c r="F365" s="1">
        <v>65.5</v>
      </c>
      <c r="G365" s="2">
        <v>85.78</v>
      </c>
      <c r="H365" s="2">
        <v>65.5</v>
      </c>
      <c r="I365" s="2">
        <v>85.09</v>
      </c>
      <c r="J365" s="2">
        <v>65.5</v>
      </c>
    </row>
    <row r="366" spans="1:10" ht="15.75" x14ac:dyDescent="0.25">
      <c r="A366" s="23">
        <v>44180.875000001724</v>
      </c>
      <c r="B366" s="5">
        <v>58.04</v>
      </c>
      <c r="C366" s="4">
        <v>96.8</v>
      </c>
      <c r="D366" s="4">
        <v>58.04</v>
      </c>
      <c r="E366" s="4">
        <v>95.93</v>
      </c>
      <c r="F366" s="4">
        <v>58.04</v>
      </c>
      <c r="G366" s="5">
        <v>96.8</v>
      </c>
      <c r="H366" s="5">
        <v>58.04</v>
      </c>
      <c r="I366" s="5">
        <v>95.94</v>
      </c>
      <c r="J366" s="5">
        <v>58.04</v>
      </c>
    </row>
    <row r="367" spans="1:10" ht="15.75" x14ac:dyDescent="0.25">
      <c r="A367" s="24">
        <v>44180.916666668396</v>
      </c>
      <c r="B367" s="2">
        <v>54.26</v>
      </c>
      <c r="C367" s="1">
        <v>54.26</v>
      </c>
      <c r="D367" s="1">
        <v>-0.24</v>
      </c>
      <c r="E367" s="1">
        <v>54.26</v>
      </c>
      <c r="F367" s="1">
        <v>0.23</v>
      </c>
      <c r="G367" s="2">
        <v>54.26</v>
      </c>
      <c r="H367" s="2">
        <v>-0.24</v>
      </c>
      <c r="I367" s="2">
        <v>54.26</v>
      </c>
      <c r="J367" s="2">
        <v>0.22</v>
      </c>
    </row>
    <row r="368" spans="1:10" ht="15.75" x14ac:dyDescent="0.25">
      <c r="A368" s="23">
        <v>44180.958333335067</v>
      </c>
      <c r="B368" s="5">
        <v>51.62</v>
      </c>
      <c r="C368" s="4">
        <v>110.76</v>
      </c>
      <c r="D368" s="4">
        <v>51.62</v>
      </c>
      <c r="E368" s="4">
        <v>110.12</v>
      </c>
      <c r="F368" s="4">
        <v>51.62</v>
      </c>
      <c r="G368" s="5">
        <v>110.76</v>
      </c>
      <c r="H368" s="5">
        <v>51.62</v>
      </c>
      <c r="I368" s="5">
        <v>110.13</v>
      </c>
      <c r="J368" s="5">
        <v>51.62</v>
      </c>
    </row>
    <row r="369" spans="1:10" ht="15.75" x14ac:dyDescent="0.25">
      <c r="A369" s="24">
        <v>44181.000000001739</v>
      </c>
      <c r="B369" s="2">
        <v>45.74</v>
      </c>
      <c r="C369" s="1">
        <v>45.74</v>
      </c>
      <c r="D369" s="1">
        <v>11.19</v>
      </c>
      <c r="E369" s="1">
        <v>45.74</v>
      </c>
      <c r="F369" s="1">
        <v>12.77</v>
      </c>
      <c r="G369" s="2">
        <v>45.74</v>
      </c>
      <c r="H369" s="2">
        <v>11.19</v>
      </c>
      <c r="I369" s="2">
        <v>45.74</v>
      </c>
      <c r="J369" s="2">
        <v>12.76</v>
      </c>
    </row>
    <row r="370" spans="1:10" ht="15.75" x14ac:dyDescent="0.25">
      <c r="A370" s="23">
        <v>44181.04166666841</v>
      </c>
      <c r="B370" s="5">
        <v>46.32</v>
      </c>
      <c r="C370" s="4">
        <v>46.32</v>
      </c>
      <c r="D370" s="4">
        <v>14.39</v>
      </c>
      <c r="E370" s="4">
        <v>46.32</v>
      </c>
      <c r="F370" s="4">
        <v>15.75</v>
      </c>
      <c r="G370" s="5">
        <v>46.32</v>
      </c>
      <c r="H370" s="5">
        <v>14.39</v>
      </c>
      <c r="I370" s="5">
        <v>46.32</v>
      </c>
      <c r="J370" s="5">
        <v>15.74</v>
      </c>
    </row>
    <row r="371" spans="1:10" ht="15.75" x14ac:dyDescent="0.25">
      <c r="A371" s="24">
        <v>44181.083333335082</v>
      </c>
      <c r="B371" s="2">
        <v>45.52</v>
      </c>
      <c r="C371" s="1">
        <v>77.38</v>
      </c>
      <c r="D371" s="1">
        <v>45.52</v>
      </c>
      <c r="E371" s="1">
        <v>76.06</v>
      </c>
      <c r="F371" s="1">
        <v>45.52</v>
      </c>
      <c r="G371" s="2">
        <v>77.38</v>
      </c>
      <c r="H371" s="2">
        <v>45.52</v>
      </c>
      <c r="I371" s="2">
        <v>76.069999999999993</v>
      </c>
      <c r="J371" s="2">
        <v>45.52</v>
      </c>
    </row>
    <row r="372" spans="1:10" ht="15.75" x14ac:dyDescent="0.25">
      <c r="A372" s="23">
        <v>44181.125000001754</v>
      </c>
      <c r="B372" s="5">
        <v>43.71</v>
      </c>
      <c r="C372" s="4">
        <v>43.71</v>
      </c>
      <c r="D372" s="4">
        <v>23.09</v>
      </c>
      <c r="E372" s="4">
        <v>43.71</v>
      </c>
      <c r="F372" s="4">
        <v>23.63</v>
      </c>
      <c r="G372" s="5">
        <v>43.71</v>
      </c>
      <c r="H372" s="5">
        <v>23.09</v>
      </c>
      <c r="I372" s="5">
        <v>43.71</v>
      </c>
      <c r="J372" s="5">
        <v>23.62</v>
      </c>
    </row>
    <row r="373" spans="1:10" ht="15.75" x14ac:dyDescent="0.25">
      <c r="A373" s="24">
        <v>44181.166666668425</v>
      </c>
      <c r="B373" s="2">
        <v>43.71</v>
      </c>
      <c r="C373" s="1">
        <v>43.71</v>
      </c>
      <c r="D373" s="1">
        <v>31.97</v>
      </c>
      <c r="E373" s="1">
        <v>43.71</v>
      </c>
      <c r="F373" s="1">
        <v>32.26</v>
      </c>
      <c r="G373" s="2">
        <v>43.71</v>
      </c>
      <c r="H373" s="2">
        <v>31.97</v>
      </c>
      <c r="I373" s="2">
        <v>43.71</v>
      </c>
      <c r="J373" s="2">
        <v>32.26</v>
      </c>
    </row>
    <row r="374" spans="1:10" ht="15.75" x14ac:dyDescent="0.25">
      <c r="A374" s="23">
        <v>44181.208333335097</v>
      </c>
      <c r="B374" s="5">
        <v>39.409999999999997</v>
      </c>
      <c r="C374" s="4">
        <v>98.94</v>
      </c>
      <c r="D374" s="4">
        <v>39.409999999999997</v>
      </c>
      <c r="E374" s="4">
        <v>98.43</v>
      </c>
      <c r="F374" s="4">
        <v>39.409999999999997</v>
      </c>
      <c r="G374" s="5">
        <v>98.94</v>
      </c>
      <c r="H374" s="5">
        <v>39.409999999999997</v>
      </c>
      <c r="I374" s="5">
        <v>98.43</v>
      </c>
      <c r="J374" s="5">
        <v>39.409999999999997</v>
      </c>
    </row>
    <row r="375" spans="1:10" ht="15.75" x14ac:dyDescent="0.25">
      <c r="A375" s="24">
        <v>44181.250000001768</v>
      </c>
      <c r="B375" s="2">
        <v>52.81</v>
      </c>
      <c r="C375" s="1">
        <v>140.94</v>
      </c>
      <c r="D375" s="1">
        <v>52.81</v>
      </c>
      <c r="E375" s="1">
        <v>139.72999999999999</v>
      </c>
      <c r="F375" s="1">
        <v>52.81</v>
      </c>
      <c r="G375" s="2">
        <v>140.94</v>
      </c>
      <c r="H375" s="2">
        <v>52.81</v>
      </c>
      <c r="I375" s="2">
        <v>139.72999999999999</v>
      </c>
      <c r="J375" s="2">
        <v>52.81</v>
      </c>
    </row>
    <row r="376" spans="1:10" ht="15.75" x14ac:dyDescent="0.25">
      <c r="A376" s="23">
        <v>44181.29166666844</v>
      </c>
      <c r="B376" s="5">
        <v>63.59</v>
      </c>
      <c r="C376" s="4">
        <v>103.79</v>
      </c>
      <c r="D376" s="4">
        <v>63.59</v>
      </c>
      <c r="E376" s="4">
        <v>91.7</v>
      </c>
      <c r="F376" s="4">
        <v>63.59</v>
      </c>
      <c r="G376" s="5">
        <v>103.79</v>
      </c>
      <c r="H376" s="5">
        <v>63.59</v>
      </c>
      <c r="I376" s="5">
        <v>91.76</v>
      </c>
      <c r="J376" s="5">
        <v>63.59</v>
      </c>
    </row>
    <row r="377" spans="1:10" ht="15.75" x14ac:dyDescent="0.25">
      <c r="A377" s="24">
        <v>44181.333333335111</v>
      </c>
      <c r="B377" s="2">
        <v>66.87</v>
      </c>
      <c r="C377" s="1">
        <v>105.63</v>
      </c>
      <c r="D377" s="1">
        <v>66.87</v>
      </c>
      <c r="E377" s="1">
        <v>94.4</v>
      </c>
      <c r="F377" s="1">
        <v>66.87</v>
      </c>
      <c r="G377" s="2">
        <v>105.63</v>
      </c>
      <c r="H377" s="2">
        <v>66.87</v>
      </c>
      <c r="I377" s="2">
        <v>94.45</v>
      </c>
      <c r="J377" s="2">
        <v>66.87</v>
      </c>
    </row>
    <row r="378" spans="1:10" ht="15.75" x14ac:dyDescent="0.25">
      <c r="A378" s="23">
        <v>44181.375000001783</v>
      </c>
      <c r="B378" s="5">
        <v>79.349999999999994</v>
      </c>
      <c r="C378" s="4">
        <v>109.95</v>
      </c>
      <c r="D378" s="4">
        <v>79.349999999999994</v>
      </c>
      <c r="E378" s="4">
        <v>96.96</v>
      </c>
      <c r="F378" s="4">
        <v>79.349999999999994</v>
      </c>
      <c r="G378" s="5">
        <v>109.95</v>
      </c>
      <c r="H378" s="5">
        <v>79.349999999999994</v>
      </c>
      <c r="I378" s="5">
        <v>97.02</v>
      </c>
      <c r="J378" s="5">
        <v>79.349999999999994</v>
      </c>
    </row>
    <row r="379" spans="1:10" ht="15.75" x14ac:dyDescent="0.25">
      <c r="A379" s="24">
        <v>44181.416666668454</v>
      </c>
      <c r="B379" s="2">
        <v>75.63</v>
      </c>
      <c r="C379" s="1">
        <v>105.35</v>
      </c>
      <c r="D379" s="1">
        <v>75.63</v>
      </c>
      <c r="E379" s="1">
        <v>103.69</v>
      </c>
      <c r="F379" s="1">
        <v>75.63</v>
      </c>
      <c r="G379" s="2">
        <v>105.35</v>
      </c>
      <c r="H379" s="2">
        <v>75.63</v>
      </c>
      <c r="I379" s="2">
        <v>103.7</v>
      </c>
      <c r="J379" s="2">
        <v>75.63</v>
      </c>
    </row>
    <row r="380" spans="1:10" ht="15.75" x14ac:dyDescent="0.25">
      <c r="A380" s="23">
        <v>44181.458333335126</v>
      </c>
      <c r="B380" s="5">
        <v>71.099999999999994</v>
      </c>
      <c r="C380" s="4">
        <v>201.4</v>
      </c>
      <c r="D380" s="4">
        <v>71.099999999999994</v>
      </c>
      <c r="E380" s="4">
        <v>199.97</v>
      </c>
      <c r="F380" s="4">
        <v>71.099999999999994</v>
      </c>
      <c r="G380" s="5">
        <v>201.4</v>
      </c>
      <c r="H380" s="5">
        <v>71.099999999999994</v>
      </c>
      <c r="I380" s="5">
        <v>199.98</v>
      </c>
      <c r="J380" s="5">
        <v>71.099999999999994</v>
      </c>
    </row>
    <row r="381" spans="1:10" ht="15.75" x14ac:dyDescent="0.25">
      <c r="A381" s="24">
        <v>44181.500000001797</v>
      </c>
      <c r="B381" s="2">
        <v>71.099999999999994</v>
      </c>
      <c r="C381" s="1">
        <v>190.65</v>
      </c>
      <c r="D381" s="1">
        <v>71.099999999999994</v>
      </c>
      <c r="E381" s="1">
        <v>189.07</v>
      </c>
      <c r="F381" s="1">
        <v>71.099999999999994</v>
      </c>
      <c r="G381" s="2">
        <v>190.65</v>
      </c>
      <c r="H381" s="2">
        <v>71.099999999999994</v>
      </c>
      <c r="I381" s="2">
        <v>189.08</v>
      </c>
      <c r="J381" s="2">
        <v>71.099999999999994</v>
      </c>
    </row>
    <row r="382" spans="1:10" ht="15.75" x14ac:dyDescent="0.25">
      <c r="A382" s="23">
        <v>44181.541666668469</v>
      </c>
      <c r="B382" s="5">
        <v>71.099999999999994</v>
      </c>
      <c r="C382" s="4">
        <v>166.75</v>
      </c>
      <c r="D382" s="4">
        <v>71.099999999999994</v>
      </c>
      <c r="E382" s="4">
        <v>163.91</v>
      </c>
      <c r="F382" s="4">
        <v>71.099999999999994</v>
      </c>
      <c r="G382" s="5">
        <v>166.75</v>
      </c>
      <c r="H382" s="5">
        <v>71.099999999999994</v>
      </c>
      <c r="I382" s="5">
        <v>163.93</v>
      </c>
      <c r="J382" s="5">
        <v>71.099999999999994</v>
      </c>
    </row>
    <row r="383" spans="1:10" ht="15.75" x14ac:dyDescent="0.25">
      <c r="A383" s="24">
        <v>44181.58333333514</v>
      </c>
      <c r="B383" s="2">
        <v>71.099999999999994</v>
      </c>
      <c r="C383" s="1">
        <v>167.43</v>
      </c>
      <c r="D383" s="1">
        <v>71.099999999999994</v>
      </c>
      <c r="E383" s="1">
        <v>166.24</v>
      </c>
      <c r="F383" s="1">
        <v>71.099999999999994</v>
      </c>
      <c r="G383" s="2">
        <v>167.43</v>
      </c>
      <c r="H383" s="2">
        <v>71.099999999999994</v>
      </c>
      <c r="I383" s="2">
        <v>166.25</v>
      </c>
      <c r="J383" s="2">
        <v>71.099999999999994</v>
      </c>
    </row>
    <row r="384" spans="1:10" ht="15.75" x14ac:dyDescent="0.25">
      <c r="A384" s="23">
        <v>44181.625000001812</v>
      </c>
      <c r="B384" s="5">
        <v>72.209999999999994</v>
      </c>
      <c r="C384" s="4">
        <v>173.33</v>
      </c>
      <c r="D384" s="4">
        <v>72.209999999999994</v>
      </c>
      <c r="E384" s="4">
        <v>172.39</v>
      </c>
      <c r="F384" s="4">
        <v>72.209999999999994</v>
      </c>
      <c r="G384" s="5">
        <v>173.33</v>
      </c>
      <c r="H384" s="5">
        <v>72.209999999999994</v>
      </c>
      <c r="I384" s="5">
        <v>172.4</v>
      </c>
      <c r="J384" s="5">
        <v>72.209999999999994</v>
      </c>
    </row>
    <row r="385" spans="1:10" ht="15.75" x14ac:dyDescent="0.25">
      <c r="A385" s="24">
        <v>44181.666666668483</v>
      </c>
      <c r="B385" s="2">
        <v>77.2</v>
      </c>
      <c r="C385" s="1">
        <v>166.49</v>
      </c>
      <c r="D385" s="1">
        <v>77.2</v>
      </c>
      <c r="E385" s="1">
        <v>165.64</v>
      </c>
      <c r="F385" s="1">
        <v>77.2</v>
      </c>
      <c r="G385" s="2">
        <v>166.49</v>
      </c>
      <c r="H385" s="2">
        <v>77.2</v>
      </c>
      <c r="I385" s="2">
        <v>165.65</v>
      </c>
      <c r="J385" s="2">
        <v>77.2</v>
      </c>
    </row>
    <row r="386" spans="1:10" ht="15.75" x14ac:dyDescent="0.25">
      <c r="A386" s="23">
        <v>44181.708333335155</v>
      </c>
      <c r="B386" s="5">
        <v>90.63</v>
      </c>
      <c r="C386" s="4">
        <v>167.51</v>
      </c>
      <c r="D386" s="4">
        <v>90.63</v>
      </c>
      <c r="E386" s="4">
        <v>166.64</v>
      </c>
      <c r="F386" s="4">
        <v>90.63</v>
      </c>
      <c r="G386" s="5">
        <v>167.51</v>
      </c>
      <c r="H386" s="5">
        <v>90.63</v>
      </c>
      <c r="I386" s="5">
        <v>166.65</v>
      </c>
      <c r="J386" s="5">
        <v>90.63</v>
      </c>
    </row>
    <row r="387" spans="1:10" ht="15.75" x14ac:dyDescent="0.25">
      <c r="A387" s="24">
        <v>44181.750000001826</v>
      </c>
      <c r="B387" s="2">
        <v>92.39</v>
      </c>
      <c r="C387" s="1">
        <v>157.01</v>
      </c>
      <c r="D387" s="1">
        <v>92.39</v>
      </c>
      <c r="E387" s="1">
        <v>156.81</v>
      </c>
      <c r="F387" s="1">
        <v>92.39</v>
      </c>
      <c r="G387" s="2">
        <v>157.01</v>
      </c>
      <c r="H387" s="2">
        <v>92.39</v>
      </c>
      <c r="I387" s="2">
        <v>156.82</v>
      </c>
      <c r="J387" s="2">
        <v>92.39</v>
      </c>
    </row>
    <row r="388" spans="1:10" ht="15.75" x14ac:dyDescent="0.25">
      <c r="A388" s="23">
        <v>44181.791666668498</v>
      </c>
      <c r="B388" s="5">
        <v>75.63</v>
      </c>
      <c r="C388" s="4">
        <v>145.12</v>
      </c>
      <c r="D388" s="4">
        <v>75.63</v>
      </c>
      <c r="E388" s="4">
        <v>144.25</v>
      </c>
      <c r="F388" s="4">
        <v>75.63</v>
      </c>
      <c r="G388" s="5">
        <v>145.12</v>
      </c>
      <c r="H388" s="5">
        <v>75.63</v>
      </c>
      <c r="I388" s="5">
        <v>144.26</v>
      </c>
      <c r="J388" s="5">
        <v>75.63</v>
      </c>
    </row>
    <row r="389" spans="1:10" ht="15.75" x14ac:dyDescent="0.25">
      <c r="A389" s="24">
        <v>44181.833333335169</v>
      </c>
      <c r="B389" s="2">
        <v>72.25</v>
      </c>
      <c r="C389" s="1">
        <v>72.25</v>
      </c>
      <c r="D389" s="1">
        <v>8.6999999999999993</v>
      </c>
      <c r="E389" s="1">
        <v>72.25</v>
      </c>
      <c r="F389" s="1">
        <v>9.92</v>
      </c>
      <c r="G389" s="2">
        <v>72.25</v>
      </c>
      <c r="H389" s="2">
        <v>8.6999999999999993</v>
      </c>
      <c r="I389" s="2">
        <v>72.25</v>
      </c>
      <c r="J389" s="2">
        <v>9.91</v>
      </c>
    </row>
    <row r="390" spans="1:10" ht="15.75" x14ac:dyDescent="0.25">
      <c r="A390" s="23">
        <v>44181.875000001841</v>
      </c>
      <c r="B390" s="5">
        <v>65.83</v>
      </c>
      <c r="C390" s="4">
        <v>115.5</v>
      </c>
      <c r="D390" s="4">
        <v>65.83</v>
      </c>
      <c r="E390" s="4">
        <v>114.57</v>
      </c>
      <c r="F390" s="4">
        <v>65.83</v>
      </c>
      <c r="G390" s="5">
        <v>115.5</v>
      </c>
      <c r="H390" s="5">
        <v>65.83</v>
      </c>
      <c r="I390" s="5">
        <v>114.57</v>
      </c>
      <c r="J390" s="5">
        <v>65.83</v>
      </c>
    </row>
    <row r="391" spans="1:10" ht="15.75" x14ac:dyDescent="0.25">
      <c r="A391" s="24">
        <v>44181.916666668512</v>
      </c>
      <c r="B391" s="2">
        <v>65.75</v>
      </c>
      <c r="C391" s="1">
        <v>130.82</v>
      </c>
      <c r="D391" s="1">
        <v>65.75</v>
      </c>
      <c r="E391" s="1">
        <v>130.69999999999999</v>
      </c>
      <c r="F391" s="1">
        <v>65.75</v>
      </c>
      <c r="G391" s="2">
        <v>130.82</v>
      </c>
      <c r="H391" s="2">
        <v>65.75</v>
      </c>
      <c r="I391" s="2">
        <v>130.71</v>
      </c>
      <c r="J391" s="2">
        <v>65.75</v>
      </c>
    </row>
    <row r="392" spans="1:10" ht="15.75" x14ac:dyDescent="0.25">
      <c r="A392" s="23">
        <v>44181.958333335184</v>
      </c>
      <c r="B392" s="5">
        <v>56.96</v>
      </c>
      <c r="C392" s="4">
        <v>122.28</v>
      </c>
      <c r="D392" s="4">
        <v>56.96</v>
      </c>
      <c r="E392" s="4">
        <v>121.25</v>
      </c>
      <c r="F392" s="4">
        <v>56.96</v>
      </c>
      <c r="G392" s="5">
        <v>122.28</v>
      </c>
      <c r="H392" s="5">
        <v>56.96</v>
      </c>
      <c r="I392" s="5">
        <v>121.27</v>
      </c>
      <c r="J392" s="5">
        <v>56.96</v>
      </c>
    </row>
    <row r="393" spans="1:10" ht="15.75" x14ac:dyDescent="0.25">
      <c r="A393" s="24">
        <v>44182.000000001855</v>
      </c>
      <c r="B393" s="2">
        <v>54.9</v>
      </c>
      <c r="C393" s="1">
        <v>54.9</v>
      </c>
      <c r="D393" s="1">
        <v>7.52</v>
      </c>
      <c r="E393" s="1">
        <v>54.9</v>
      </c>
      <c r="F393" s="1">
        <v>8.65</v>
      </c>
      <c r="G393" s="2">
        <v>54.9</v>
      </c>
      <c r="H393" s="2">
        <v>7.52</v>
      </c>
      <c r="I393" s="2">
        <v>54.9</v>
      </c>
      <c r="J393" s="2">
        <v>8.64</v>
      </c>
    </row>
    <row r="394" spans="1:10" ht="15.75" x14ac:dyDescent="0.25">
      <c r="A394" s="23">
        <v>44182.041666668527</v>
      </c>
      <c r="B394" s="5">
        <v>54.5</v>
      </c>
      <c r="C394" s="4">
        <v>54.5</v>
      </c>
      <c r="D394" s="4">
        <v>25.44</v>
      </c>
      <c r="E394" s="4">
        <v>54.5</v>
      </c>
      <c r="F394" s="4">
        <v>25.9</v>
      </c>
      <c r="G394" s="5">
        <v>54.5</v>
      </c>
      <c r="H394" s="5">
        <v>25.44</v>
      </c>
      <c r="I394" s="5">
        <v>54.5</v>
      </c>
      <c r="J394" s="5">
        <v>25.89</v>
      </c>
    </row>
    <row r="395" spans="1:10" ht="15.75" x14ac:dyDescent="0.25">
      <c r="A395" s="24">
        <v>44182.083333335198</v>
      </c>
      <c r="B395" s="2">
        <v>53.55</v>
      </c>
      <c r="C395" s="1">
        <v>53.55</v>
      </c>
      <c r="D395" s="1">
        <v>28.97</v>
      </c>
      <c r="E395" s="1">
        <v>53.55</v>
      </c>
      <c r="F395" s="1">
        <v>29.24</v>
      </c>
      <c r="G395" s="2">
        <v>53.55</v>
      </c>
      <c r="H395" s="2">
        <v>28.97</v>
      </c>
      <c r="I395" s="2">
        <v>53.55</v>
      </c>
      <c r="J395" s="2">
        <v>29.24</v>
      </c>
    </row>
    <row r="396" spans="1:10" ht="15.75" x14ac:dyDescent="0.25">
      <c r="A396" s="23">
        <v>44182.12500000187</v>
      </c>
      <c r="B396" s="5">
        <v>52</v>
      </c>
      <c r="C396" s="4">
        <v>52</v>
      </c>
      <c r="D396" s="4">
        <v>32.18</v>
      </c>
      <c r="E396" s="4">
        <v>52</v>
      </c>
      <c r="F396" s="4">
        <v>32.93</v>
      </c>
      <c r="G396" s="5">
        <v>52</v>
      </c>
      <c r="H396" s="5">
        <v>32.18</v>
      </c>
      <c r="I396" s="5">
        <v>52</v>
      </c>
      <c r="J396" s="5">
        <v>32.92</v>
      </c>
    </row>
    <row r="397" spans="1:10" ht="15.75" x14ac:dyDescent="0.25">
      <c r="A397" s="24">
        <v>44182.166666668541</v>
      </c>
      <c r="B397" s="2">
        <v>51.35</v>
      </c>
      <c r="C397" s="1">
        <v>51.35</v>
      </c>
      <c r="D397" s="1">
        <v>24.68</v>
      </c>
      <c r="E397" s="1">
        <v>51.35</v>
      </c>
      <c r="F397" s="1">
        <v>25.42</v>
      </c>
      <c r="G397" s="2">
        <v>51.35</v>
      </c>
      <c r="H397" s="2">
        <v>24.68</v>
      </c>
      <c r="I397" s="2">
        <v>51.35</v>
      </c>
      <c r="J397" s="2">
        <v>25.42</v>
      </c>
    </row>
    <row r="398" spans="1:10" ht="15.75" x14ac:dyDescent="0.25">
      <c r="A398" s="23">
        <v>44182.208333335213</v>
      </c>
      <c r="B398" s="5">
        <v>52.26</v>
      </c>
      <c r="C398" s="4">
        <v>52.26</v>
      </c>
      <c r="D398" s="4">
        <v>18.32</v>
      </c>
      <c r="E398" s="4">
        <v>52.26</v>
      </c>
      <c r="F398" s="4">
        <v>19.309999999999999</v>
      </c>
      <c r="G398" s="5">
        <v>52.26</v>
      </c>
      <c r="H398" s="5">
        <v>18.32</v>
      </c>
      <c r="I398" s="5">
        <v>52.26</v>
      </c>
      <c r="J398" s="5">
        <v>19.3</v>
      </c>
    </row>
    <row r="399" spans="1:10" ht="15.75" x14ac:dyDescent="0.25">
      <c r="A399" s="24">
        <v>44182.250000001884</v>
      </c>
      <c r="B399" s="2">
        <v>54.58</v>
      </c>
      <c r="C399" s="1">
        <v>54.58</v>
      </c>
      <c r="D399" s="1">
        <v>23.29</v>
      </c>
      <c r="E399" s="1">
        <v>54.58</v>
      </c>
      <c r="F399" s="1">
        <v>23.69</v>
      </c>
      <c r="G399" s="2">
        <v>54.58</v>
      </c>
      <c r="H399" s="2">
        <v>23.29</v>
      </c>
      <c r="I399" s="2">
        <v>54.58</v>
      </c>
      <c r="J399" s="2">
        <v>23.69</v>
      </c>
    </row>
    <row r="400" spans="1:10" ht="15.75" x14ac:dyDescent="0.25">
      <c r="A400" s="23">
        <v>44182.291666668556</v>
      </c>
      <c r="B400" s="5">
        <v>100</v>
      </c>
      <c r="C400" s="4">
        <v>100</v>
      </c>
      <c r="D400" s="4">
        <v>18.34</v>
      </c>
      <c r="E400" s="4">
        <v>100</v>
      </c>
      <c r="F400" s="4">
        <v>19.350000000000001</v>
      </c>
      <c r="G400" s="5">
        <v>100</v>
      </c>
      <c r="H400" s="5">
        <v>18.34</v>
      </c>
      <c r="I400" s="5">
        <v>100</v>
      </c>
      <c r="J400" s="5">
        <v>19.350000000000001</v>
      </c>
    </row>
    <row r="401" spans="1:10" ht="15.75" x14ac:dyDescent="0.25">
      <c r="A401" s="24">
        <v>44182.333333335228</v>
      </c>
      <c r="B401" s="2">
        <v>121.98</v>
      </c>
      <c r="C401" s="1">
        <v>121.98</v>
      </c>
      <c r="D401" s="1">
        <v>19.22</v>
      </c>
      <c r="E401" s="1">
        <v>121.98</v>
      </c>
      <c r="F401" s="1">
        <v>19.89</v>
      </c>
      <c r="G401" s="2">
        <v>121.98</v>
      </c>
      <c r="H401" s="2">
        <v>19.22</v>
      </c>
      <c r="I401" s="2">
        <v>121.98</v>
      </c>
      <c r="J401" s="2">
        <v>19.89</v>
      </c>
    </row>
    <row r="402" spans="1:10" ht="15.75" x14ac:dyDescent="0.25">
      <c r="A402" s="23">
        <v>44182.375000001899</v>
      </c>
      <c r="B402" s="5">
        <v>170</v>
      </c>
      <c r="C402" s="4">
        <v>218.62</v>
      </c>
      <c r="D402" s="4">
        <v>170</v>
      </c>
      <c r="E402" s="4">
        <v>217.35</v>
      </c>
      <c r="F402" s="4">
        <v>170</v>
      </c>
      <c r="G402" s="5">
        <v>218.62</v>
      </c>
      <c r="H402" s="5">
        <v>170</v>
      </c>
      <c r="I402" s="5">
        <v>217.37</v>
      </c>
      <c r="J402" s="5">
        <v>170</v>
      </c>
    </row>
    <row r="403" spans="1:10" ht="15.75" x14ac:dyDescent="0.25">
      <c r="A403" s="24">
        <v>44182.416666668571</v>
      </c>
      <c r="B403" s="2">
        <v>170.02</v>
      </c>
      <c r="C403" s="1">
        <v>230.56</v>
      </c>
      <c r="D403" s="1">
        <v>170.02</v>
      </c>
      <c r="E403" s="1">
        <v>229.7</v>
      </c>
      <c r="F403" s="1">
        <v>170.02</v>
      </c>
      <c r="G403" s="2">
        <v>230.56</v>
      </c>
      <c r="H403" s="2">
        <v>170.02</v>
      </c>
      <c r="I403" s="2">
        <v>229.72</v>
      </c>
      <c r="J403" s="2">
        <v>170.02</v>
      </c>
    </row>
    <row r="404" spans="1:10" ht="15.75" x14ac:dyDescent="0.25">
      <c r="A404" s="23">
        <v>44182.458333335242</v>
      </c>
      <c r="B404" s="5">
        <v>113.1</v>
      </c>
      <c r="C404" s="4">
        <v>151.94999999999999</v>
      </c>
      <c r="D404" s="4">
        <v>113.1</v>
      </c>
      <c r="E404" s="4">
        <v>150.88999999999999</v>
      </c>
      <c r="F404" s="4">
        <v>113.1</v>
      </c>
      <c r="G404" s="5">
        <v>151.94999999999999</v>
      </c>
      <c r="H404" s="5">
        <v>113.1</v>
      </c>
      <c r="I404" s="5">
        <v>150.9</v>
      </c>
      <c r="J404" s="5">
        <v>113.1</v>
      </c>
    </row>
    <row r="405" spans="1:10" ht="15.75" x14ac:dyDescent="0.25">
      <c r="A405" s="24">
        <v>44182.500000001914</v>
      </c>
      <c r="B405" s="2">
        <v>170.53</v>
      </c>
      <c r="C405" s="1">
        <v>193.03</v>
      </c>
      <c r="D405" s="1">
        <v>170.53</v>
      </c>
      <c r="E405" s="1">
        <v>191.85</v>
      </c>
      <c r="F405" s="1">
        <v>170.53</v>
      </c>
      <c r="G405" s="2">
        <v>193.03</v>
      </c>
      <c r="H405" s="2">
        <v>170.53</v>
      </c>
      <c r="I405" s="2">
        <v>191.86</v>
      </c>
      <c r="J405" s="2">
        <v>170.53</v>
      </c>
    </row>
    <row r="406" spans="1:10" ht="15.75" x14ac:dyDescent="0.25">
      <c r="A406" s="23">
        <v>44182.541666668585</v>
      </c>
      <c r="B406" s="5">
        <v>170.05</v>
      </c>
      <c r="C406" s="4">
        <v>222.75</v>
      </c>
      <c r="D406" s="4">
        <v>170.05</v>
      </c>
      <c r="E406" s="4">
        <v>221.6</v>
      </c>
      <c r="F406" s="4">
        <v>170.05</v>
      </c>
      <c r="G406" s="5">
        <v>222.75</v>
      </c>
      <c r="H406" s="5">
        <v>170.05</v>
      </c>
      <c r="I406" s="5">
        <v>221.61</v>
      </c>
      <c r="J406" s="5">
        <v>170.05</v>
      </c>
    </row>
    <row r="407" spans="1:10" ht="15.75" x14ac:dyDescent="0.25">
      <c r="A407" s="24">
        <v>44182.583333335257</v>
      </c>
      <c r="B407" s="2">
        <v>120.04</v>
      </c>
      <c r="C407" s="1">
        <v>120.04</v>
      </c>
      <c r="D407" s="1">
        <v>47.04</v>
      </c>
      <c r="E407" s="1">
        <v>120.04</v>
      </c>
      <c r="F407" s="1">
        <v>48.94</v>
      </c>
      <c r="G407" s="2">
        <v>120.04</v>
      </c>
      <c r="H407" s="2">
        <v>47.04</v>
      </c>
      <c r="I407" s="2">
        <v>120.04</v>
      </c>
      <c r="J407" s="2">
        <v>48.93</v>
      </c>
    </row>
    <row r="408" spans="1:10" ht="15.75" x14ac:dyDescent="0.25">
      <c r="A408" s="23">
        <v>44182.625000001928</v>
      </c>
      <c r="B408" s="5">
        <v>113.1</v>
      </c>
      <c r="C408" s="4">
        <v>113.1</v>
      </c>
      <c r="D408" s="4">
        <v>56.97</v>
      </c>
      <c r="E408" s="4">
        <v>113.1</v>
      </c>
      <c r="F408" s="4">
        <v>58.89</v>
      </c>
      <c r="G408" s="5">
        <v>113.1</v>
      </c>
      <c r="H408" s="5">
        <v>56.97</v>
      </c>
      <c r="I408" s="5">
        <v>113.1</v>
      </c>
      <c r="J408" s="5">
        <v>58.88</v>
      </c>
    </row>
    <row r="409" spans="1:10" ht="15.75" x14ac:dyDescent="0.25">
      <c r="A409" s="24">
        <v>44182.6666666686</v>
      </c>
      <c r="B409" s="2">
        <v>109.39</v>
      </c>
      <c r="C409" s="1">
        <v>109.39</v>
      </c>
      <c r="D409" s="1">
        <v>57.43</v>
      </c>
      <c r="E409" s="1">
        <v>109.39</v>
      </c>
      <c r="F409" s="1">
        <v>59.21</v>
      </c>
      <c r="G409" s="2">
        <v>109.39</v>
      </c>
      <c r="H409" s="2">
        <v>57.43</v>
      </c>
      <c r="I409" s="2">
        <v>109.39</v>
      </c>
      <c r="J409" s="2">
        <v>59.19</v>
      </c>
    </row>
    <row r="410" spans="1:10" ht="15.75" x14ac:dyDescent="0.25">
      <c r="A410" s="23">
        <v>44182.708333335271</v>
      </c>
      <c r="B410" s="5">
        <v>171.67</v>
      </c>
      <c r="C410" s="4">
        <v>171.67</v>
      </c>
      <c r="D410" s="4">
        <v>19.09</v>
      </c>
      <c r="E410" s="4">
        <v>171.67</v>
      </c>
      <c r="F410" s="4">
        <v>20.41</v>
      </c>
      <c r="G410" s="5">
        <v>171.67</v>
      </c>
      <c r="H410" s="5">
        <v>19.09</v>
      </c>
      <c r="I410" s="5">
        <v>171.67</v>
      </c>
      <c r="J410" s="5">
        <v>20.399999999999999</v>
      </c>
    </row>
    <row r="411" spans="1:10" ht="15.75" x14ac:dyDescent="0.25">
      <c r="A411" s="24">
        <v>44182.750000001943</v>
      </c>
      <c r="B411" s="2">
        <v>172.07</v>
      </c>
      <c r="C411" s="1">
        <v>172.07</v>
      </c>
      <c r="D411" s="1">
        <v>20</v>
      </c>
      <c r="E411" s="1">
        <v>172.07</v>
      </c>
      <c r="F411" s="1">
        <v>21.66</v>
      </c>
      <c r="G411" s="2">
        <v>172.07</v>
      </c>
      <c r="H411" s="2">
        <v>20</v>
      </c>
      <c r="I411" s="2">
        <v>172.07</v>
      </c>
      <c r="J411" s="2">
        <v>21.64</v>
      </c>
    </row>
    <row r="412" spans="1:10" ht="15.75" x14ac:dyDescent="0.25">
      <c r="A412" s="23">
        <v>44182.791666668614</v>
      </c>
      <c r="B412" s="5">
        <v>120.07</v>
      </c>
      <c r="C412" s="4">
        <v>142.24</v>
      </c>
      <c r="D412" s="4">
        <v>120.07</v>
      </c>
      <c r="E412" s="4">
        <v>141.02000000000001</v>
      </c>
      <c r="F412" s="4">
        <v>120.07</v>
      </c>
      <c r="G412" s="5">
        <v>142.24</v>
      </c>
      <c r="H412" s="5">
        <v>120.07</v>
      </c>
      <c r="I412" s="5">
        <v>141.03</v>
      </c>
      <c r="J412" s="5">
        <v>120.07</v>
      </c>
    </row>
    <row r="413" spans="1:10" ht="15.75" x14ac:dyDescent="0.25">
      <c r="A413" s="24">
        <v>44182.833333335286</v>
      </c>
      <c r="B413" s="2">
        <v>92.67</v>
      </c>
      <c r="C413" s="1">
        <v>92.67</v>
      </c>
      <c r="D413" s="1">
        <v>19.68</v>
      </c>
      <c r="E413" s="1">
        <v>92.67</v>
      </c>
      <c r="F413" s="1">
        <v>21.47</v>
      </c>
      <c r="G413" s="2">
        <v>92.67</v>
      </c>
      <c r="H413" s="2">
        <v>19.68</v>
      </c>
      <c r="I413" s="2">
        <v>92.67</v>
      </c>
      <c r="J413" s="2">
        <v>21.46</v>
      </c>
    </row>
    <row r="414" spans="1:10" ht="15.75" x14ac:dyDescent="0.25">
      <c r="A414" s="23">
        <v>44182.875000001957</v>
      </c>
      <c r="B414" s="5">
        <v>65.59</v>
      </c>
      <c r="C414" s="4">
        <v>65.59</v>
      </c>
      <c r="D414" s="4">
        <v>13.31</v>
      </c>
      <c r="E414" s="4">
        <v>65.59</v>
      </c>
      <c r="F414" s="4">
        <v>15.77</v>
      </c>
      <c r="G414" s="5">
        <v>65.59</v>
      </c>
      <c r="H414" s="5">
        <v>13.31</v>
      </c>
      <c r="I414" s="5">
        <v>65.59</v>
      </c>
      <c r="J414" s="5">
        <v>15.76</v>
      </c>
    </row>
    <row r="415" spans="1:10" ht="15.75" x14ac:dyDescent="0.25">
      <c r="A415" s="24">
        <v>44182.916666668629</v>
      </c>
      <c r="B415" s="2">
        <v>60.92</v>
      </c>
      <c r="C415" s="1">
        <v>110.58</v>
      </c>
      <c r="D415" s="1">
        <v>60.92</v>
      </c>
      <c r="E415" s="1">
        <v>109.62</v>
      </c>
      <c r="F415" s="1">
        <v>60.92</v>
      </c>
      <c r="G415" s="2">
        <v>110.58</v>
      </c>
      <c r="H415" s="2">
        <v>60.92</v>
      </c>
      <c r="I415" s="2">
        <v>109.63</v>
      </c>
      <c r="J415" s="2">
        <v>60.92</v>
      </c>
    </row>
    <row r="416" spans="1:10" ht="15.75" x14ac:dyDescent="0.25">
      <c r="A416" s="23">
        <v>44182.9583333353</v>
      </c>
      <c r="B416" s="5">
        <v>61</v>
      </c>
      <c r="C416" s="4">
        <v>93.48</v>
      </c>
      <c r="D416" s="4">
        <v>61</v>
      </c>
      <c r="E416" s="4">
        <v>91.87</v>
      </c>
      <c r="F416" s="4">
        <v>61</v>
      </c>
      <c r="G416" s="5">
        <v>93.48</v>
      </c>
      <c r="H416" s="5">
        <v>61</v>
      </c>
      <c r="I416" s="5">
        <v>91.88</v>
      </c>
      <c r="J416" s="5">
        <v>61</v>
      </c>
    </row>
    <row r="417" spans="1:10" ht="15.75" x14ac:dyDescent="0.25">
      <c r="A417" s="24">
        <v>44183.000000001972</v>
      </c>
      <c r="B417" s="2">
        <v>57.02</v>
      </c>
      <c r="C417" s="1">
        <v>88.87</v>
      </c>
      <c r="D417" s="1">
        <v>57.02</v>
      </c>
      <c r="E417" s="1">
        <v>88.18</v>
      </c>
      <c r="F417" s="1">
        <v>57.02</v>
      </c>
      <c r="G417" s="2">
        <v>88.87</v>
      </c>
      <c r="H417" s="2">
        <v>57.02</v>
      </c>
      <c r="I417" s="2">
        <v>88.17</v>
      </c>
      <c r="J417" s="2">
        <v>57.02</v>
      </c>
    </row>
    <row r="418" spans="1:10" ht="15.75" x14ac:dyDescent="0.25">
      <c r="A418" s="23">
        <v>44183.041666668643</v>
      </c>
      <c r="B418" s="5">
        <v>52.08</v>
      </c>
      <c r="C418" s="4">
        <v>69.34</v>
      </c>
      <c r="D418" s="4">
        <v>52.08</v>
      </c>
      <c r="E418" s="4">
        <v>68.67</v>
      </c>
      <c r="F418" s="4">
        <v>52.08</v>
      </c>
      <c r="G418" s="5">
        <v>69.34</v>
      </c>
      <c r="H418" s="5">
        <v>52.08</v>
      </c>
      <c r="I418" s="5">
        <v>68.67</v>
      </c>
      <c r="J418" s="5">
        <v>52.08</v>
      </c>
    </row>
    <row r="419" spans="1:10" ht="15.75" x14ac:dyDescent="0.25">
      <c r="A419" s="24">
        <v>44183.083333335315</v>
      </c>
      <c r="B419" s="2">
        <v>47.93</v>
      </c>
      <c r="C419" s="1">
        <v>63.56</v>
      </c>
      <c r="D419" s="1">
        <v>47.93</v>
      </c>
      <c r="E419" s="1">
        <v>63.18</v>
      </c>
      <c r="F419" s="1">
        <v>47.93</v>
      </c>
      <c r="G419" s="2">
        <v>63.56</v>
      </c>
      <c r="H419" s="2">
        <v>47.93</v>
      </c>
      <c r="I419" s="2">
        <v>63.18</v>
      </c>
      <c r="J419" s="2">
        <v>47.93</v>
      </c>
    </row>
    <row r="420" spans="1:10" ht="15.75" x14ac:dyDescent="0.25">
      <c r="A420" s="23">
        <v>44183.125000001986</v>
      </c>
      <c r="B420" s="5">
        <v>44.93</v>
      </c>
      <c r="C420" s="4">
        <v>44.93</v>
      </c>
      <c r="D420" s="4">
        <v>26.55</v>
      </c>
      <c r="E420" s="4">
        <v>44.93</v>
      </c>
      <c r="F420" s="4">
        <v>27.63</v>
      </c>
      <c r="G420" s="5">
        <v>44.93</v>
      </c>
      <c r="H420" s="5">
        <v>26.55</v>
      </c>
      <c r="I420" s="5">
        <v>44.93</v>
      </c>
      <c r="J420" s="5">
        <v>27.62</v>
      </c>
    </row>
    <row r="421" spans="1:10" ht="15.75" x14ac:dyDescent="0.25">
      <c r="A421" s="24">
        <v>44183.166666668658</v>
      </c>
      <c r="B421" s="2">
        <v>42.95</v>
      </c>
      <c r="C421" s="1">
        <v>42.95</v>
      </c>
      <c r="D421" s="1">
        <v>27.31</v>
      </c>
      <c r="E421" s="1">
        <v>42.95</v>
      </c>
      <c r="F421" s="1">
        <v>27.47</v>
      </c>
      <c r="G421" s="2">
        <v>42.95</v>
      </c>
      <c r="H421" s="2">
        <v>27.31</v>
      </c>
      <c r="I421" s="2">
        <v>42.95</v>
      </c>
      <c r="J421" s="2">
        <v>27.48</v>
      </c>
    </row>
    <row r="422" spans="1:10" ht="15.75" x14ac:dyDescent="0.25">
      <c r="A422" s="23">
        <v>44183.208333335329</v>
      </c>
      <c r="B422" s="5">
        <v>44.74</v>
      </c>
      <c r="C422" s="4">
        <v>59.48</v>
      </c>
      <c r="D422" s="4">
        <v>44.74</v>
      </c>
      <c r="E422" s="4">
        <v>58.55</v>
      </c>
      <c r="F422" s="4">
        <v>44.74</v>
      </c>
      <c r="G422" s="5">
        <v>59.48</v>
      </c>
      <c r="H422" s="5">
        <v>44.74</v>
      </c>
      <c r="I422" s="5">
        <v>58.54</v>
      </c>
      <c r="J422" s="5">
        <v>44.74</v>
      </c>
    </row>
    <row r="423" spans="1:10" ht="15.75" x14ac:dyDescent="0.25">
      <c r="A423" s="24">
        <v>44183.250000002001</v>
      </c>
      <c r="B423" s="2">
        <v>51.19</v>
      </c>
      <c r="C423" s="1">
        <v>51.19</v>
      </c>
      <c r="D423" s="1">
        <v>19.78</v>
      </c>
      <c r="E423" s="1">
        <v>51.19</v>
      </c>
      <c r="F423" s="1">
        <v>20.55</v>
      </c>
      <c r="G423" s="2">
        <v>51.19</v>
      </c>
      <c r="H423" s="2">
        <v>19.78</v>
      </c>
      <c r="I423" s="2">
        <v>51.19</v>
      </c>
      <c r="J423" s="2">
        <v>20.55</v>
      </c>
    </row>
    <row r="424" spans="1:10" ht="15.75" x14ac:dyDescent="0.25">
      <c r="A424" s="23">
        <v>44183.291666668672</v>
      </c>
      <c r="B424" s="5">
        <v>65</v>
      </c>
      <c r="C424" s="4">
        <v>100.62</v>
      </c>
      <c r="D424" s="4">
        <v>65</v>
      </c>
      <c r="E424" s="4">
        <v>98.83</v>
      </c>
      <c r="F424" s="4">
        <v>65</v>
      </c>
      <c r="G424" s="5">
        <v>100.62</v>
      </c>
      <c r="H424" s="5">
        <v>65</v>
      </c>
      <c r="I424" s="5">
        <v>98.83</v>
      </c>
      <c r="J424" s="5">
        <v>65</v>
      </c>
    </row>
    <row r="425" spans="1:10" ht="15.75" x14ac:dyDescent="0.25">
      <c r="A425" s="24">
        <v>44183.333333335344</v>
      </c>
      <c r="B425" s="2">
        <v>77</v>
      </c>
      <c r="C425" s="1">
        <v>122.76</v>
      </c>
      <c r="D425" s="1">
        <v>77</v>
      </c>
      <c r="E425" s="1">
        <v>121.79</v>
      </c>
      <c r="F425" s="1">
        <v>77</v>
      </c>
      <c r="G425" s="2">
        <v>122.76</v>
      </c>
      <c r="H425" s="2">
        <v>77</v>
      </c>
      <c r="I425" s="2">
        <v>121.79</v>
      </c>
      <c r="J425" s="2">
        <v>77</v>
      </c>
    </row>
    <row r="426" spans="1:10" ht="15.75" x14ac:dyDescent="0.25">
      <c r="A426" s="23">
        <v>44183.375000002015</v>
      </c>
      <c r="B426" s="5">
        <v>83.44</v>
      </c>
      <c r="C426" s="4">
        <v>104.74</v>
      </c>
      <c r="D426" s="4">
        <v>83.44</v>
      </c>
      <c r="E426" s="4">
        <v>103.71</v>
      </c>
      <c r="F426" s="4">
        <v>83.44</v>
      </c>
      <c r="G426" s="5">
        <v>104.74</v>
      </c>
      <c r="H426" s="5">
        <v>83.44</v>
      </c>
      <c r="I426" s="5">
        <v>103.73</v>
      </c>
      <c r="J426" s="5">
        <v>83.44</v>
      </c>
    </row>
    <row r="427" spans="1:10" ht="15.75" x14ac:dyDescent="0.25">
      <c r="A427" s="24">
        <v>44183.416666668687</v>
      </c>
      <c r="B427" s="2">
        <v>81.93</v>
      </c>
      <c r="C427" s="1">
        <v>112.1</v>
      </c>
      <c r="D427" s="1">
        <v>81.93</v>
      </c>
      <c r="E427" s="1">
        <v>110.63</v>
      </c>
      <c r="F427" s="1">
        <v>81.93</v>
      </c>
      <c r="G427" s="2">
        <v>112.1</v>
      </c>
      <c r="H427" s="2">
        <v>81.93</v>
      </c>
      <c r="I427" s="2">
        <v>110.65</v>
      </c>
      <c r="J427" s="2">
        <v>81.93</v>
      </c>
    </row>
    <row r="428" spans="1:10" ht="15.75" x14ac:dyDescent="0.25">
      <c r="A428" s="23">
        <v>44183.458333335358</v>
      </c>
      <c r="B428" s="5">
        <v>80.650000000000006</v>
      </c>
      <c r="C428" s="4">
        <v>80.650000000000006</v>
      </c>
      <c r="D428" s="4">
        <v>53.22</v>
      </c>
      <c r="E428" s="4">
        <v>80.650000000000006</v>
      </c>
      <c r="F428" s="4">
        <v>53.99</v>
      </c>
      <c r="G428" s="5">
        <v>80.650000000000006</v>
      </c>
      <c r="H428" s="5">
        <v>53.22</v>
      </c>
      <c r="I428" s="5">
        <v>80.650000000000006</v>
      </c>
      <c r="J428" s="5">
        <v>53.98</v>
      </c>
    </row>
    <row r="429" spans="1:10" ht="15.75" x14ac:dyDescent="0.25">
      <c r="A429" s="24">
        <v>44183.50000000203</v>
      </c>
      <c r="B429" s="2">
        <v>88.1</v>
      </c>
      <c r="C429" s="1">
        <v>117.61</v>
      </c>
      <c r="D429" s="1">
        <v>88.1</v>
      </c>
      <c r="E429" s="1">
        <v>116.33</v>
      </c>
      <c r="F429" s="1">
        <v>88.1</v>
      </c>
      <c r="G429" s="2">
        <v>117.61</v>
      </c>
      <c r="H429" s="2">
        <v>88.1</v>
      </c>
      <c r="I429" s="2">
        <v>116.35</v>
      </c>
      <c r="J429" s="2">
        <v>88.1</v>
      </c>
    </row>
    <row r="430" spans="1:10" ht="15.75" x14ac:dyDescent="0.25">
      <c r="A430" s="23">
        <v>44183.541666668702</v>
      </c>
      <c r="B430" s="5">
        <v>88.1</v>
      </c>
      <c r="C430" s="4">
        <v>118.8</v>
      </c>
      <c r="D430" s="4">
        <v>88.1</v>
      </c>
      <c r="E430" s="4">
        <v>117.68</v>
      </c>
      <c r="F430" s="4">
        <v>88.1</v>
      </c>
      <c r="G430" s="5">
        <v>118.8</v>
      </c>
      <c r="H430" s="5">
        <v>88.1</v>
      </c>
      <c r="I430" s="5">
        <v>117.69</v>
      </c>
      <c r="J430" s="5">
        <v>88.1</v>
      </c>
    </row>
    <row r="431" spans="1:10" ht="15.75" x14ac:dyDescent="0.25">
      <c r="A431" s="24">
        <v>44183.583333335373</v>
      </c>
      <c r="B431" s="2">
        <v>69.569999999999993</v>
      </c>
      <c r="C431" s="1">
        <v>93.18</v>
      </c>
      <c r="D431" s="1">
        <v>69.569999999999993</v>
      </c>
      <c r="E431" s="1">
        <v>92.09</v>
      </c>
      <c r="F431" s="1">
        <v>69.569999999999993</v>
      </c>
      <c r="G431" s="2">
        <v>93.18</v>
      </c>
      <c r="H431" s="2">
        <v>69.569999999999993</v>
      </c>
      <c r="I431" s="2">
        <v>92.1</v>
      </c>
      <c r="J431" s="2">
        <v>69.569999999999993</v>
      </c>
    </row>
    <row r="432" spans="1:10" ht="15.75" x14ac:dyDescent="0.25">
      <c r="A432" s="23">
        <v>44183.625000002045</v>
      </c>
      <c r="B432" s="5">
        <v>70</v>
      </c>
      <c r="C432" s="4">
        <v>103.22</v>
      </c>
      <c r="D432" s="4">
        <v>70</v>
      </c>
      <c r="E432" s="4">
        <v>102.31</v>
      </c>
      <c r="F432" s="4">
        <v>70</v>
      </c>
      <c r="G432" s="5">
        <v>103.22</v>
      </c>
      <c r="H432" s="5">
        <v>70</v>
      </c>
      <c r="I432" s="5">
        <v>102.31</v>
      </c>
      <c r="J432" s="5">
        <v>70</v>
      </c>
    </row>
    <row r="433" spans="1:10" ht="15.75" x14ac:dyDescent="0.25">
      <c r="A433" s="24">
        <v>44183.666666668716</v>
      </c>
      <c r="B433" s="2">
        <v>75</v>
      </c>
      <c r="C433" s="1">
        <v>75</v>
      </c>
      <c r="D433" s="1">
        <v>36.67</v>
      </c>
      <c r="E433" s="1">
        <v>75</v>
      </c>
      <c r="F433" s="1">
        <v>38.67</v>
      </c>
      <c r="G433" s="2">
        <v>75</v>
      </c>
      <c r="H433" s="2">
        <v>36.67</v>
      </c>
      <c r="I433" s="2">
        <v>75</v>
      </c>
      <c r="J433" s="2">
        <v>38.659999999999997</v>
      </c>
    </row>
    <row r="434" spans="1:10" ht="15.75" x14ac:dyDescent="0.25">
      <c r="A434" s="23">
        <v>44183.708333335388</v>
      </c>
      <c r="B434" s="5">
        <v>78</v>
      </c>
      <c r="C434" s="4">
        <v>78</v>
      </c>
      <c r="D434" s="4">
        <v>24.14</v>
      </c>
      <c r="E434" s="4">
        <v>78</v>
      </c>
      <c r="F434" s="4">
        <v>26.01</v>
      </c>
      <c r="G434" s="5">
        <v>78</v>
      </c>
      <c r="H434" s="5">
        <v>24.14</v>
      </c>
      <c r="I434" s="5">
        <v>78</v>
      </c>
      <c r="J434" s="5">
        <v>26</v>
      </c>
    </row>
    <row r="435" spans="1:10" ht="15.75" x14ac:dyDescent="0.25">
      <c r="A435" s="24">
        <v>44183.750000002059</v>
      </c>
      <c r="B435" s="2">
        <v>83.22</v>
      </c>
      <c r="C435" s="1">
        <v>113.62</v>
      </c>
      <c r="D435" s="1">
        <v>83.22</v>
      </c>
      <c r="E435" s="1">
        <v>112.69</v>
      </c>
      <c r="F435" s="1">
        <v>83.22</v>
      </c>
      <c r="G435" s="2">
        <v>113.62</v>
      </c>
      <c r="H435" s="2">
        <v>83.22</v>
      </c>
      <c r="I435" s="2">
        <v>112.7</v>
      </c>
      <c r="J435" s="2">
        <v>83.22</v>
      </c>
    </row>
    <row r="436" spans="1:10" ht="15.75" x14ac:dyDescent="0.25">
      <c r="A436" s="23">
        <v>44183.791666668731</v>
      </c>
      <c r="B436" s="5">
        <v>67.67</v>
      </c>
      <c r="C436" s="4">
        <v>67.67</v>
      </c>
      <c r="D436" s="4">
        <v>20.99</v>
      </c>
      <c r="E436" s="4">
        <v>67.67</v>
      </c>
      <c r="F436" s="4">
        <v>21.81</v>
      </c>
      <c r="G436" s="5">
        <v>67.67</v>
      </c>
      <c r="H436" s="5">
        <v>20.99</v>
      </c>
      <c r="I436" s="5">
        <v>67.67</v>
      </c>
      <c r="J436" s="5">
        <v>21.8</v>
      </c>
    </row>
    <row r="437" spans="1:10" ht="15.75" x14ac:dyDescent="0.25">
      <c r="A437" s="24">
        <v>44183.833333335402</v>
      </c>
      <c r="B437" s="2">
        <v>67.430000000000007</v>
      </c>
      <c r="C437" s="1">
        <v>68.7</v>
      </c>
      <c r="D437" s="1">
        <v>67.430000000000007</v>
      </c>
      <c r="E437" s="1">
        <v>68.22</v>
      </c>
      <c r="F437" s="1">
        <v>67.430000000000007</v>
      </c>
      <c r="G437" s="2">
        <v>68.7</v>
      </c>
      <c r="H437" s="2">
        <v>67.430000000000007</v>
      </c>
      <c r="I437" s="2">
        <v>68.23</v>
      </c>
      <c r="J437" s="2">
        <v>67.430000000000007</v>
      </c>
    </row>
    <row r="438" spans="1:10" ht="15.75" x14ac:dyDescent="0.25">
      <c r="A438" s="23">
        <v>44183.875000002074</v>
      </c>
      <c r="B438" s="5">
        <v>62</v>
      </c>
      <c r="C438" s="4">
        <v>62</v>
      </c>
      <c r="D438" s="4">
        <v>21.84</v>
      </c>
      <c r="E438" s="4">
        <v>62</v>
      </c>
      <c r="F438" s="4">
        <v>22.9</v>
      </c>
      <c r="G438" s="5">
        <v>62</v>
      </c>
      <c r="H438" s="5">
        <v>21.84</v>
      </c>
      <c r="I438" s="5">
        <v>62</v>
      </c>
      <c r="J438" s="5">
        <v>22.89</v>
      </c>
    </row>
    <row r="439" spans="1:10" ht="15.75" x14ac:dyDescent="0.25">
      <c r="A439" s="24">
        <v>44183.916666668745</v>
      </c>
      <c r="B439" s="2">
        <v>56.93</v>
      </c>
      <c r="C439" s="1">
        <v>56.93</v>
      </c>
      <c r="D439" s="1">
        <v>13.63</v>
      </c>
      <c r="E439" s="1">
        <v>56.93</v>
      </c>
      <c r="F439" s="1">
        <v>15.12</v>
      </c>
      <c r="G439" s="2">
        <v>56.93</v>
      </c>
      <c r="H439" s="2">
        <v>13.63</v>
      </c>
      <c r="I439" s="2">
        <v>56.93</v>
      </c>
      <c r="J439" s="2">
        <v>15.1</v>
      </c>
    </row>
    <row r="440" spans="1:10" ht="15.75" x14ac:dyDescent="0.25">
      <c r="A440" s="23">
        <v>44183.958333335417</v>
      </c>
      <c r="B440" s="5">
        <v>54.15</v>
      </c>
      <c r="C440" s="4">
        <v>54.15</v>
      </c>
      <c r="D440" s="4">
        <v>28.21</v>
      </c>
      <c r="E440" s="4">
        <v>54.15</v>
      </c>
      <c r="F440" s="4">
        <v>30.07</v>
      </c>
      <c r="G440" s="5">
        <v>54.15</v>
      </c>
      <c r="H440" s="5">
        <v>28.21</v>
      </c>
      <c r="I440" s="5">
        <v>54.15</v>
      </c>
      <c r="J440" s="5">
        <v>30.06</v>
      </c>
    </row>
    <row r="441" spans="1:10" ht="15.75" x14ac:dyDescent="0.25">
      <c r="A441" s="24">
        <v>44184.000000002088</v>
      </c>
      <c r="B441" s="2">
        <v>51.19</v>
      </c>
      <c r="C441" s="1">
        <v>51.19</v>
      </c>
      <c r="D441" s="1">
        <v>14.13</v>
      </c>
      <c r="E441" s="1">
        <v>51.19</v>
      </c>
      <c r="F441" s="1">
        <v>15.14</v>
      </c>
      <c r="G441" s="2">
        <v>51.19</v>
      </c>
      <c r="H441" s="2">
        <v>14.13</v>
      </c>
      <c r="I441" s="2">
        <v>51.19</v>
      </c>
      <c r="J441" s="2">
        <v>15.12</v>
      </c>
    </row>
    <row r="442" spans="1:10" ht="15.75" x14ac:dyDescent="0.25">
      <c r="A442" s="23">
        <v>44184.04166666876</v>
      </c>
      <c r="B442" s="5">
        <v>50.23</v>
      </c>
      <c r="C442" s="4">
        <v>50.23</v>
      </c>
      <c r="D442" s="4">
        <v>17.77</v>
      </c>
      <c r="E442" s="4">
        <v>50.23</v>
      </c>
      <c r="F442" s="4">
        <v>19.82</v>
      </c>
      <c r="G442" s="5">
        <v>50.23</v>
      </c>
      <c r="H442" s="5">
        <v>17.77</v>
      </c>
      <c r="I442" s="5">
        <v>50.23</v>
      </c>
      <c r="J442" s="5">
        <v>19.809999999999999</v>
      </c>
    </row>
    <row r="443" spans="1:10" ht="15.75" x14ac:dyDescent="0.25">
      <c r="A443" s="24">
        <v>44184.083333335431</v>
      </c>
      <c r="B443" s="2">
        <v>46.06</v>
      </c>
      <c r="C443" s="1">
        <v>46.06</v>
      </c>
      <c r="D443" s="1">
        <v>25.68</v>
      </c>
      <c r="E443" s="1">
        <v>46.06</v>
      </c>
      <c r="F443" s="1">
        <v>27.32</v>
      </c>
      <c r="G443" s="2">
        <v>46.06</v>
      </c>
      <c r="H443" s="2">
        <v>25.68</v>
      </c>
      <c r="I443" s="2">
        <v>46.06</v>
      </c>
      <c r="J443" s="2">
        <v>27.31</v>
      </c>
    </row>
    <row r="444" spans="1:10" ht="15.75" x14ac:dyDescent="0.25">
      <c r="A444" s="23">
        <v>44184.125000002103</v>
      </c>
      <c r="B444" s="5">
        <v>45</v>
      </c>
      <c r="C444" s="4">
        <v>45</v>
      </c>
      <c r="D444" s="4">
        <v>27.38</v>
      </c>
      <c r="E444" s="4">
        <v>45</v>
      </c>
      <c r="F444" s="4">
        <v>28.13</v>
      </c>
      <c r="G444" s="5">
        <v>45</v>
      </c>
      <c r="H444" s="5">
        <v>27.38</v>
      </c>
      <c r="I444" s="5">
        <v>45</v>
      </c>
      <c r="J444" s="5">
        <v>28.13</v>
      </c>
    </row>
    <row r="445" spans="1:10" ht="15.75" x14ac:dyDescent="0.25">
      <c r="A445" s="24">
        <v>44184.166666668774</v>
      </c>
      <c r="B445" s="2">
        <v>45.15</v>
      </c>
      <c r="C445" s="1">
        <v>60.59</v>
      </c>
      <c r="D445" s="1">
        <v>45.15</v>
      </c>
      <c r="E445" s="1">
        <v>60.09</v>
      </c>
      <c r="F445" s="1">
        <v>45.15</v>
      </c>
      <c r="G445" s="2">
        <v>60.59</v>
      </c>
      <c r="H445" s="2">
        <v>45.15</v>
      </c>
      <c r="I445" s="2">
        <v>60.09</v>
      </c>
      <c r="J445" s="2">
        <v>45.15</v>
      </c>
    </row>
    <row r="446" spans="1:10" ht="15.75" x14ac:dyDescent="0.25">
      <c r="A446" s="23">
        <v>44184.208333335446</v>
      </c>
      <c r="B446" s="5">
        <v>44</v>
      </c>
      <c r="C446" s="4">
        <v>61.1</v>
      </c>
      <c r="D446" s="4">
        <v>44</v>
      </c>
      <c r="E446" s="4">
        <v>60.47</v>
      </c>
      <c r="F446" s="4">
        <v>44</v>
      </c>
      <c r="G446" s="5">
        <v>61.1</v>
      </c>
      <c r="H446" s="5">
        <v>44</v>
      </c>
      <c r="I446" s="5">
        <v>60.47</v>
      </c>
      <c r="J446" s="5">
        <v>44</v>
      </c>
    </row>
    <row r="447" spans="1:10" ht="15.75" x14ac:dyDescent="0.25">
      <c r="A447" s="24">
        <v>44184.250000002117</v>
      </c>
      <c r="B447" s="2">
        <v>47.1</v>
      </c>
      <c r="C447" s="1">
        <v>47.1</v>
      </c>
      <c r="D447" s="1">
        <v>47.06</v>
      </c>
      <c r="E447" s="1">
        <v>47.1</v>
      </c>
      <c r="F447" s="1">
        <v>47.1</v>
      </c>
      <c r="G447" s="2">
        <v>47.1</v>
      </c>
      <c r="H447" s="2">
        <v>47.06</v>
      </c>
      <c r="I447" s="2">
        <v>47.1</v>
      </c>
      <c r="J447" s="2">
        <v>47.1</v>
      </c>
    </row>
    <row r="448" spans="1:10" ht="15.75" x14ac:dyDescent="0.25">
      <c r="A448" s="23">
        <v>44184.291666668789</v>
      </c>
      <c r="B448" s="5">
        <v>51.39</v>
      </c>
      <c r="C448" s="4">
        <v>51.39</v>
      </c>
      <c r="D448" s="4">
        <v>26.91</v>
      </c>
      <c r="E448" s="4">
        <v>51.39</v>
      </c>
      <c r="F448" s="4">
        <v>27.53</v>
      </c>
      <c r="G448" s="5">
        <v>51.39</v>
      </c>
      <c r="H448" s="5">
        <v>26.91</v>
      </c>
      <c r="I448" s="5">
        <v>51.39</v>
      </c>
      <c r="J448" s="5">
        <v>27.52</v>
      </c>
    </row>
    <row r="449" spans="1:10" ht="15.75" x14ac:dyDescent="0.25">
      <c r="A449" s="24">
        <v>44184.33333333546</v>
      </c>
      <c r="B449" s="2">
        <v>52.6</v>
      </c>
      <c r="C449" s="1">
        <v>72.86</v>
      </c>
      <c r="D449" s="1">
        <v>52.6</v>
      </c>
      <c r="E449" s="1">
        <v>71.92</v>
      </c>
      <c r="F449" s="1">
        <v>52.6</v>
      </c>
      <c r="G449" s="2">
        <v>72.86</v>
      </c>
      <c r="H449" s="2">
        <v>52.6</v>
      </c>
      <c r="I449" s="2">
        <v>71.92</v>
      </c>
      <c r="J449" s="2">
        <v>52.6</v>
      </c>
    </row>
    <row r="450" spans="1:10" ht="15.75" x14ac:dyDescent="0.25">
      <c r="A450" s="23">
        <v>44184.375000002132</v>
      </c>
      <c r="B450" s="5">
        <v>55.8</v>
      </c>
      <c r="C450" s="4">
        <v>74.8</v>
      </c>
      <c r="D450" s="4">
        <v>55.8</v>
      </c>
      <c r="E450" s="4">
        <v>74.02</v>
      </c>
      <c r="F450" s="4">
        <v>55.8</v>
      </c>
      <c r="G450" s="5">
        <v>74.8</v>
      </c>
      <c r="H450" s="5">
        <v>55.8</v>
      </c>
      <c r="I450" s="5">
        <v>74.03</v>
      </c>
      <c r="J450" s="5">
        <v>55.8</v>
      </c>
    </row>
    <row r="451" spans="1:10" ht="15.75" x14ac:dyDescent="0.25">
      <c r="A451" s="24">
        <v>44184.416666668803</v>
      </c>
      <c r="B451" s="2">
        <v>63.67</v>
      </c>
      <c r="C451" s="1">
        <v>84.7</v>
      </c>
      <c r="D451" s="1">
        <v>63.67</v>
      </c>
      <c r="E451" s="1">
        <v>83.66</v>
      </c>
      <c r="F451" s="1">
        <v>63.67</v>
      </c>
      <c r="G451" s="2">
        <v>84.7</v>
      </c>
      <c r="H451" s="2">
        <v>63.67</v>
      </c>
      <c r="I451" s="2">
        <v>83.67</v>
      </c>
      <c r="J451" s="2">
        <v>63.67</v>
      </c>
    </row>
    <row r="452" spans="1:10" ht="15.75" x14ac:dyDescent="0.25">
      <c r="A452" s="23">
        <v>44184.458333335475</v>
      </c>
      <c r="B452" s="5">
        <v>63.28</v>
      </c>
      <c r="C452" s="4">
        <v>63.28</v>
      </c>
      <c r="D452" s="4">
        <v>62.23</v>
      </c>
      <c r="E452" s="4">
        <v>63.28</v>
      </c>
      <c r="F452" s="4">
        <v>63.28</v>
      </c>
      <c r="G452" s="5">
        <v>63.28</v>
      </c>
      <c r="H452" s="5">
        <v>62.23</v>
      </c>
      <c r="I452" s="5">
        <v>63.28</v>
      </c>
      <c r="J452" s="5">
        <v>63.28</v>
      </c>
    </row>
    <row r="453" spans="1:10" ht="15.75" x14ac:dyDescent="0.25">
      <c r="A453" s="24">
        <v>44184.500000002146</v>
      </c>
      <c r="B453" s="2">
        <v>62</v>
      </c>
      <c r="C453" s="1">
        <v>81.48</v>
      </c>
      <c r="D453" s="1">
        <v>62</v>
      </c>
      <c r="E453" s="1">
        <v>80.37</v>
      </c>
      <c r="F453" s="1">
        <v>62</v>
      </c>
      <c r="G453" s="2">
        <v>81.48</v>
      </c>
      <c r="H453" s="2">
        <v>62</v>
      </c>
      <c r="I453" s="2">
        <v>80.38</v>
      </c>
      <c r="J453" s="2">
        <v>62</v>
      </c>
    </row>
    <row r="454" spans="1:10" ht="15.75" x14ac:dyDescent="0.25">
      <c r="A454" s="23">
        <v>44184.541666668818</v>
      </c>
      <c r="B454" s="5">
        <v>64.599999999999994</v>
      </c>
      <c r="C454" s="4">
        <v>64.599999999999994</v>
      </c>
      <c r="D454" s="4">
        <v>61.08</v>
      </c>
      <c r="E454" s="4">
        <v>64.599999999999994</v>
      </c>
      <c r="F454" s="4">
        <v>62.09</v>
      </c>
      <c r="G454" s="5">
        <v>64.599999999999994</v>
      </c>
      <c r="H454" s="5">
        <v>61.08</v>
      </c>
      <c r="I454" s="5">
        <v>64.599999999999994</v>
      </c>
      <c r="J454" s="5">
        <v>62.08</v>
      </c>
    </row>
    <row r="455" spans="1:10" ht="15.75" x14ac:dyDescent="0.25">
      <c r="A455" s="24">
        <v>44184.583333335489</v>
      </c>
      <c r="B455" s="2">
        <v>52.09</v>
      </c>
      <c r="C455" s="1">
        <v>72.89</v>
      </c>
      <c r="D455" s="1">
        <v>52.09</v>
      </c>
      <c r="E455" s="1">
        <v>71.900000000000006</v>
      </c>
      <c r="F455" s="1">
        <v>52.09</v>
      </c>
      <c r="G455" s="2">
        <v>72.89</v>
      </c>
      <c r="H455" s="2">
        <v>52.09</v>
      </c>
      <c r="I455" s="2">
        <v>71.900000000000006</v>
      </c>
      <c r="J455" s="2">
        <v>52.09</v>
      </c>
    </row>
    <row r="456" spans="1:10" ht="15.75" x14ac:dyDescent="0.25">
      <c r="A456" s="23">
        <v>44184.625000002161</v>
      </c>
      <c r="B456" s="5">
        <v>52.36</v>
      </c>
      <c r="C456" s="4">
        <v>52.36</v>
      </c>
      <c r="D456" s="4">
        <v>40.869999999999997</v>
      </c>
      <c r="E456" s="4">
        <v>52.36</v>
      </c>
      <c r="F456" s="4">
        <v>41.73</v>
      </c>
      <c r="G456" s="5">
        <v>52.36</v>
      </c>
      <c r="H456" s="5">
        <v>40.869999999999997</v>
      </c>
      <c r="I456" s="5">
        <v>52.36</v>
      </c>
      <c r="J456" s="5">
        <v>41.73</v>
      </c>
    </row>
    <row r="457" spans="1:10" ht="15.75" x14ac:dyDescent="0.25">
      <c r="A457" s="24">
        <v>44184.666666668832</v>
      </c>
      <c r="B457" s="2">
        <v>52.79</v>
      </c>
      <c r="C457" s="1">
        <v>52.79</v>
      </c>
      <c r="D457" s="1">
        <v>28.25</v>
      </c>
      <c r="E457" s="1">
        <v>52.79</v>
      </c>
      <c r="F457" s="1">
        <v>29.91</v>
      </c>
      <c r="G457" s="2">
        <v>52.79</v>
      </c>
      <c r="H457" s="2">
        <v>28.25</v>
      </c>
      <c r="I457" s="2">
        <v>52.79</v>
      </c>
      <c r="J457" s="2">
        <v>29.9</v>
      </c>
    </row>
    <row r="458" spans="1:10" ht="15.75" x14ac:dyDescent="0.25">
      <c r="A458" s="23">
        <v>44184.708333335504</v>
      </c>
      <c r="B458" s="5">
        <v>56.95</v>
      </c>
      <c r="C458" s="4">
        <v>56.95</v>
      </c>
      <c r="D458" s="4">
        <v>32.979999999999997</v>
      </c>
      <c r="E458" s="4">
        <v>56.95</v>
      </c>
      <c r="F458" s="4">
        <v>33.590000000000003</v>
      </c>
      <c r="G458" s="5">
        <v>56.95</v>
      </c>
      <c r="H458" s="5">
        <v>32.979999999999997</v>
      </c>
      <c r="I458" s="5">
        <v>56.95</v>
      </c>
      <c r="J458" s="5">
        <v>33.590000000000003</v>
      </c>
    </row>
    <row r="459" spans="1:10" ht="15.75" x14ac:dyDescent="0.25">
      <c r="A459" s="24">
        <v>44184.750000002176</v>
      </c>
      <c r="B459" s="2">
        <v>59.93</v>
      </c>
      <c r="C459" s="1">
        <v>59.93</v>
      </c>
      <c r="D459" s="1">
        <v>47.1</v>
      </c>
      <c r="E459" s="1">
        <v>59.93</v>
      </c>
      <c r="F459" s="1">
        <v>47.81</v>
      </c>
      <c r="G459" s="2">
        <v>59.93</v>
      </c>
      <c r="H459" s="2">
        <v>47.1</v>
      </c>
      <c r="I459" s="2">
        <v>59.93</v>
      </c>
      <c r="J459" s="2">
        <v>47.81</v>
      </c>
    </row>
    <row r="460" spans="1:10" ht="15.75" x14ac:dyDescent="0.25">
      <c r="A460" s="23">
        <v>44184.791666668847</v>
      </c>
      <c r="B460" s="5">
        <v>58.1</v>
      </c>
      <c r="C460" s="4">
        <v>58.1</v>
      </c>
      <c r="D460" s="4">
        <v>50.38</v>
      </c>
      <c r="E460" s="4">
        <v>58.1</v>
      </c>
      <c r="F460" s="4">
        <v>51.15</v>
      </c>
      <c r="G460" s="5">
        <v>58.1</v>
      </c>
      <c r="H460" s="5">
        <v>50.38</v>
      </c>
      <c r="I460" s="5">
        <v>58.1</v>
      </c>
      <c r="J460" s="5">
        <v>51.14</v>
      </c>
    </row>
    <row r="461" spans="1:10" ht="15.75" x14ac:dyDescent="0.25">
      <c r="A461" s="24">
        <v>44184.833333335519</v>
      </c>
      <c r="B461" s="2">
        <v>58.44</v>
      </c>
      <c r="C461" s="1">
        <v>76.510000000000005</v>
      </c>
      <c r="D461" s="1">
        <v>58.44</v>
      </c>
      <c r="E461" s="1">
        <v>75.819999999999993</v>
      </c>
      <c r="F461" s="1">
        <v>58.44</v>
      </c>
      <c r="G461" s="2">
        <v>76.510000000000005</v>
      </c>
      <c r="H461" s="2">
        <v>58.44</v>
      </c>
      <c r="I461" s="2">
        <v>75.819999999999993</v>
      </c>
      <c r="J461" s="2">
        <v>58.44</v>
      </c>
    </row>
    <row r="462" spans="1:10" ht="15.75" x14ac:dyDescent="0.25">
      <c r="A462" s="23">
        <v>44184.87500000219</v>
      </c>
      <c r="B462" s="5">
        <v>53.68</v>
      </c>
      <c r="C462" s="4">
        <v>53.68</v>
      </c>
      <c r="D462" s="4">
        <v>26.55</v>
      </c>
      <c r="E462" s="4">
        <v>53.68</v>
      </c>
      <c r="F462" s="4">
        <v>27.83</v>
      </c>
      <c r="G462" s="5">
        <v>53.68</v>
      </c>
      <c r="H462" s="5">
        <v>26.55</v>
      </c>
      <c r="I462" s="5">
        <v>53.68</v>
      </c>
      <c r="J462" s="5">
        <v>27.82</v>
      </c>
    </row>
    <row r="463" spans="1:10" ht="15.75" x14ac:dyDescent="0.25">
      <c r="A463" s="24">
        <v>44184.916666668862</v>
      </c>
      <c r="B463" s="2">
        <v>52.74</v>
      </c>
      <c r="C463" s="1">
        <v>52.74</v>
      </c>
      <c r="D463" s="1">
        <v>42</v>
      </c>
      <c r="E463" s="1">
        <v>52.74</v>
      </c>
      <c r="F463" s="1">
        <v>43.04</v>
      </c>
      <c r="G463" s="2">
        <v>52.74</v>
      </c>
      <c r="H463" s="2">
        <v>42</v>
      </c>
      <c r="I463" s="2">
        <v>52.74</v>
      </c>
      <c r="J463" s="2">
        <v>43.03</v>
      </c>
    </row>
    <row r="464" spans="1:10" ht="15.75" x14ac:dyDescent="0.25">
      <c r="A464" s="23">
        <v>44184.958333335533</v>
      </c>
      <c r="B464" s="5">
        <v>49.5</v>
      </c>
      <c r="C464" s="4">
        <v>49.5</v>
      </c>
      <c r="D464" s="4">
        <v>22.47</v>
      </c>
      <c r="E464" s="4">
        <v>49.5</v>
      </c>
      <c r="F464" s="4">
        <v>23.14</v>
      </c>
      <c r="G464" s="5">
        <v>49.5</v>
      </c>
      <c r="H464" s="5">
        <v>22.47</v>
      </c>
      <c r="I464" s="5">
        <v>49.5</v>
      </c>
      <c r="J464" s="5">
        <v>23.13</v>
      </c>
    </row>
    <row r="465" spans="1:10" ht="15.75" x14ac:dyDescent="0.25">
      <c r="A465" s="24">
        <v>44185.000000002205</v>
      </c>
      <c r="B465" s="2">
        <v>45.63</v>
      </c>
      <c r="C465" s="1">
        <v>74.790000000000006</v>
      </c>
      <c r="D465" s="1">
        <v>45.63</v>
      </c>
      <c r="E465" s="1">
        <v>74.150000000000006</v>
      </c>
      <c r="F465" s="1">
        <v>45.63</v>
      </c>
      <c r="G465" s="2">
        <v>74.790000000000006</v>
      </c>
      <c r="H465" s="2">
        <v>45.63</v>
      </c>
      <c r="I465" s="2">
        <v>74.150000000000006</v>
      </c>
      <c r="J465" s="2">
        <v>45.63</v>
      </c>
    </row>
    <row r="466" spans="1:10" ht="15.75" x14ac:dyDescent="0.25">
      <c r="A466" s="23">
        <v>44185.041666668876</v>
      </c>
      <c r="B466" s="5">
        <v>43.49</v>
      </c>
      <c r="C466" s="4">
        <v>43.49</v>
      </c>
      <c r="D466" s="4">
        <v>22.08</v>
      </c>
      <c r="E466" s="4">
        <v>43.49</v>
      </c>
      <c r="F466" s="4">
        <v>23.19</v>
      </c>
      <c r="G466" s="5">
        <v>43.49</v>
      </c>
      <c r="H466" s="5">
        <v>22.08</v>
      </c>
      <c r="I466" s="5">
        <v>43.49</v>
      </c>
      <c r="J466" s="5">
        <v>23.19</v>
      </c>
    </row>
    <row r="467" spans="1:10" ht="15.75" x14ac:dyDescent="0.25">
      <c r="A467" s="24">
        <v>44185.083333335548</v>
      </c>
      <c r="B467" s="2">
        <v>41.53</v>
      </c>
      <c r="C467" s="1">
        <v>41.53</v>
      </c>
      <c r="D467" s="1">
        <v>38.590000000000003</v>
      </c>
      <c r="E467" s="1">
        <v>41.53</v>
      </c>
      <c r="F467" s="1">
        <v>39.74</v>
      </c>
      <c r="G467" s="2">
        <v>41.53</v>
      </c>
      <c r="H467" s="2">
        <v>38.590000000000003</v>
      </c>
      <c r="I467" s="2">
        <v>41.53</v>
      </c>
      <c r="J467" s="2">
        <v>39.74</v>
      </c>
    </row>
    <row r="468" spans="1:10" ht="15.75" x14ac:dyDescent="0.25">
      <c r="A468" s="23">
        <v>44185.125000002219</v>
      </c>
      <c r="B468" s="5">
        <v>38</v>
      </c>
      <c r="C468" s="4">
        <v>57</v>
      </c>
      <c r="D468" s="4">
        <v>38</v>
      </c>
      <c r="E468" s="4">
        <v>56.24</v>
      </c>
      <c r="F468" s="4">
        <v>38</v>
      </c>
      <c r="G468" s="5">
        <v>57</v>
      </c>
      <c r="H468" s="5">
        <v>38</v>
      </c>
      <c r="I468" s="5">
        <v>56.24</v>
      </c>
      <c r="J468" s="5">
        <v>38</v>
      </c>
    </row>
    <row r="469" spans="1:10" ht="15.75" x14ac:dyDescent="0.25">
      <c r="A469" s="24">
        <v>44185.166666668891</v>
      </c>
      <c r="B469" s="2">
        <v>35.03</v>
      </c>
      <c r="C469" s="1">
        <v>35.03</v>
      </c>
      <c r="D469" s="1">
        <v>29.83</v>
      </c>
      <c r="E469" s="1">
        <v>35.03</v>
      </c>
      <c r="F469" s="1">
        <v>30.99</v>
      </c>
      <c r="G469" s="2">
        <v>35.03</v>
      </c>
      <c r="H469" s="2">
        <v>29.83</v>
      </c>
      <c r="I469" s="2">
        <v>35.03</v>
      </c>
      <c r="J469" s="2">
        <v>30.99</v>
      </c>
    </row>
    <row r="470" spans="1:10" ht="15.75" x14ac:dyDescent="0.25">
      <c r="A470" s="23">
        <v>44185.208333335562</v>
      </c>
      <c r="B470" s="5">
        <v>35.04</v>
      </c>
      <c r="C470" s="4">
        <v>35.04</v>
      </c>
      <c r="D470" s="4">
        <v>22.37</v>
      </c>
      <c r="E470" s="4">
        <v>35.04</v>
      </c>
      <c r="F470" s="4">
        <v>24.29</v>
      </c>
      <c r="G470" s="5">
        <v>35.04</v>
      </c>
      <c r="H470" s="5">
        <v>22.37</v>
      </c>
      <c r="I470" s="5">
        <v>35.04</v>
      </c>
      <c r="J470" s="5">
        <v>24.28</v>
      </c>
    </row>
    <row r="471" spans="1:10" ht="15.75" x14ac:dyDescent="0.25">
      <c r="A471" s="24">
        <v>44185.250000002234</v>
      </c>
      <c r="B471" s="2">
        <v>35.51</v>
      </c>
      <c r="C471" s="1">
        <v>35.51</v>
      </c>
      <c r="D471" s="1">
        <v>25.63</v>
      </c>
      <c r="E471" s="1">
        <v>35.51</v>
      </c>
      <c r="F471" s="1">
        <v>26.99</v>
      </c>
      <c r="G471" s="2">
        <v>35.51</v>
      </c>
      <c r="H471" s="2">
        <v>25.63</v>
      </c>
      <c r="I471" s="2">
        <v>35.51</v>
      </c>
      <c r="J471" s="2">
        <v>26.98</v>
      </c>
    </row>
    <row r="472" spans="1:10" ht="15.75" x14ac:dyDescent="0.25">
      <c r="A472" s="23">
        <v>44185.291666668905</v>
      </c>
      <c r="B472" s="5">
        <v>39.97</v>
      </c>
      <c r="C472" s="4">
        <v>39.97</v>
      </c>
      <c r="D472" s="4">
        <v>28.23</v>
      </c>
      <c r="E472" s="4">
        <v>39.97</v>
      </c>
      <c r="F472" s="4">
        <v>30.25</v>
      </c>
      <c r="G472" s="5">
        <v>39.97</v>
      </c>
      <c r="H472" s="5">
        <v>28.23</v>
      </c>
      <c r="I472" s="5">
        <v>39.97</v>
      </c>
      <c r="J472" s="5">
        <v>30.24</v>
      </c>
    </row>
    <row r="473" spans="1:10" ht="15.75" x14ac:dyDescent="0.25">
      <c r="A473" s="24">
        <v>44185.333333335577</v>
      </c>
      <c r="B473" s="2">
        <v>41.84</v>
      </c>
      <c r="C473" s="1">
        <v>89.45</v>
      </c>
      <c r="D473" s="1">
        <v>41.84</v>
      </c>
      <c r="E473" s="1">
        <v>88.82</v>
      </c>
      <c r="F473" s="1">
        <v>41.84</v>
      </c>
      <c r="G473" s="2">
        <v>89.45</v>
      </c>
      <c r="H473" s="2">
        <v>41.84</v>
      </c>
      <c r="I473" s="2">
        <v>88.83</v>
      </c>
      <c r="J473" s="2">
        <v>41.84</v>
      </c>
    </row>
    <row r="474" spans="1:10" ht="15.75" x14ac:dyDescent="0.25">
      <c r="A474" s="23">
        <v>44185.375000002248</v>
      </c>
      <c r="B474" s="5">
        <v>42.1</v>
      </c>
      <c r="C474" s="4">
        <v>42.1</v>
      </c>
      <c r="D474" s="4">
        <v>16.170000000000002</v>
      </c>
      <c r="E474" s="4">
        <v>42.1</v>
      </c>
      <c r="F474" s="4">
        <v>17.38</v>
      </c>
      <c r="G474" s="5">
        <v>42.1</v>
      </c>
      <c r="H474" s="5">
        <v>16.170000000000002</v>
      </c>
      <c r="I474" s="5">
        <v>42.1</v>
      </c>
      <c r="J474" s="5">
        <v>17.38</v>
      </c>
    </row>
    <row r="475" spans="1:10" ht="15.75" x14ac:dyDescent="0.25">
      <c r="A475" s="24">
        <v>44185.41666666892</v>
      </c>
      <c r="B475" s="2">
        <v>45.19</v>
      </c>
      <c r="C475" s="1">
        <v>73.56</v>
      </c>
      <c r="D475" s="1">
        <v>45.19</v>
      </c>
      <c r="E475" s="1">
        <v>72.510000000000005</v>
      </c>
      <c r="F475" s="1">
        <v>45.19</v>
      </c>
      <c r="G475" s="2">
        <v>73.56</v>
      </c>
      <c r="H475" s="2">
        <v>45.19</v>
      </c>
      <c r="I475" s="2">
        <v>72.52</v>
      </c>
      <c r="J475" s="2">
        <v>45.19</v>
      </c>
    </row>
    <row r="476" spans="1:10" ht="15.75" x14ac:dyDescent="0.25">
      <c r="A476" s="23">
        <v>44185.458333335591</v>
      </c>
      <c r="B476" s="5">
        <v>52.8</v>
      </c>
      <c r="C476" s="4">
        <v>84.23</v>
      </c>
      <c r="D476" s="4">
        <v>52.8</v>
      </c>
      <c r="E476" s="4">
        <v>82.04</v>
      </c>
      <c r="F476" s="4">
        <v>52.8</v>
      </c>
      <c r="G476" s="5">
        <v>84.23</v>
      </c>
      <c r="H476" s="5">
        <v>52.8</v>
      </c>
      <c r="I476" s="5">
        <v>82.06</v>
      </c>
      <c r="J476" s="5">
        <v>52.8</v>
      </c>
    </row>
    <row r="477" spans="1:10" ht="15.75" x14ac:dyDescent="0.25">
      <c r="A477" s="24">
        <v>44185.500000002263</v>
      </c>
      <c r="B477" s="2">
        <v>52.78</v>
      </c>
      <c r="C477" s="1">
        <v>81.7</v>
      </c>
      <c r="D477" s="1">
        <v>52.78</v>
      </c>
      <c r="E477" s="1">
        <v>78.790000000000006</v>
      </c>
      <c r="F477" s="1">
        <v>52.78</v>
      </c>
      <c r="G477" s="2">
        <v>81.7</v>
      </c>
      <c r="H477" s="2">
        <v>52.78</v>
      </c>
      <c r="I477" s="2">
        <v>78.8</v>
      </c>
      <c r="J477" s="2">
        <v>52.78</v>
      </c>
    </row>
    <row r="478" spans="1:10" ht="15.75" x14ac:dyDescent="0.25">
      <c r="A478" s="23">
        <v>44185.541666668934</v>
      </c>
      <c r="B478" s="5">
        <v>48.29</v>
      </c>
      <c r="C478" s="4">
        <v>77.650000000000006</v>
      </c>
      <c r="D478" s="4">
        <v>48.29</v>
      </c>
      <c r="E478" s="4">
        <v>73.48</v>
      </c>
      <c r="F478" s="4">
        <v>48.29</v>
      </c>
      <c r="G478" s="5">
        <v>77.650000000000006</v>
      </c>
      <c r="H478" s="5">
        <v>48.29</v>
      </c>
      <c r="I478" s="5">
        <v>73.510000000000005</v>
      </c>
      <c r="J478" s="5">
        <v>48.29</v>
      </c>
    </row>
    <row r="479" spans="1:10" ht="15.75" x14ac:dyDescent="0.25">
      <c r="A479" s="24">
        <v>44185.583333335606</v>
      </c>
      <c r="B479" s="2">
        <v>45.1</v>
      </c>
      <c r="C479" s="1">
        <v>67.38</v>
      </c>
      <c r="D479" s="1">
        <v>45.1</v>
      </c>
      <c r="E479" s="1">
        <v>63.81</v>
      </c>
      <c r="F479" s="1">
        <v>45.1</v>
      </c>
      <c r="G479" s="2">
        <v>67.38</v>
      </c>
      <c r="H479" s="2">
        <v>45.1</v>
      </c>
      <c r="I479" s="2">
        <v>63.83</v>
      </c>
      <c r="J479" s="2">
        <v>45.1</v>
      </c>
    </row>
    <row r="480" spans="1:10" ht="15.75" x14ac:dyDescent="0.25">
      <c r="A480" s="23">
        <v>44185.625000002277</v>
      </c>
      <c r="B480" s="5">
        <v>44.85</v>
      </c>
      <c r="C480" s="4">
        <v>61.12</v>
      </c>
      <c r="D480" s="4">
        <v>44.85</v>
      </c>
      <c r="E480" s="4">
        <v>58.9</v>
      </c>
      <c r="F480" s="4">
        <v>44.85</v>
      </c>
      <c r="G480" s="5">
        <v>61.12</v>
      </c>
      <c r="H480" s="5">
        <v>44.85</v>
      </c>
      <c r="I480" s="5">
        <v>58.92</v>
      </c>
      <c r="J480" s="5">
        <v>44.85</v>
      </c>
    </row>
    <row r="481" spans="1:10" ht="15.75" x14ac:dyDescent="0.25">
      <c r="A481" s="24">
        <v>44185.666666668949</v>
      </c>
      <c r="B481" s="2">
        <v>46.85</v>
      </c>
      <c r="C481" s="1">
        <v>52.81</v>
      </c>
      <c r="D481" s="1">
        <v>46.85</v>
      </c>
      <c r="E481" s="1">
        <v>51.18</v>
      </c>
      <c r="F481" s="1">
        <v>46.85</v>
      </c>
      <c r="G481" s="2">
        <v>52.81</v>
      </c>
      <c r="H481" s="2">
        <v>46.85</v>
      </c>
      <c r="I481" s="2">
        <v>51.18</v>
      </c>
      <c r="J481" s="2">
        <v>46.85</v>
      </c>
    </row>
    <row r="482" spans="1:10" ht="15.75" x14ac:dyDescent="0.25">
      <c r="A482" s="23">
        <v>44185.70833333562</v>
      </c>
      <c r="B482" s="5">
        <v>53.35</v>
      </c>
      <c r="C482" s="4">
        <v>55.88</v>
      </c>
      <c r="D482" s="4">
        <v>53.35</v>
      </c>
      <c r="E482" s="4">
        <v>55.21</v>
      </c>
      <c r="F482" s="4">
        <v>53.35</v>
      </c>
      <c r="G482" s="5">
        <v>55.88</v>
      </c>
      <c r="H482" s="5">
        <v>53.35</v>
      </c>
      <c r="I482" s="5">
        <v>55.21</v>
      </c>
      <c r="J482" s="5">
        <v>53.35</v>
      </c>
    </row>
    <row r="483" spans="1:10" ht="15.75" x14ac:dyDescent="0.25">
      <c r="A483" s="24">
        <v>44185.750000002292</v>
      </c>
      <c r="B483" s="2">
        <v>50.33</v>
      </c>
      <c r="C483" s="1">
        <v>56.16</v>
      </c>
      <c r="D483" s="1">
        <v>50.33</v>
      </c>
      <c r="E483" s="1">
        <v>55.49</v>
      </c>
      <c r="F483" s="1">
        <v>50.33</v>
      </c>
      <c r="G483" s="2">
        <v>56.16</v>
      </c>
      <c r="H483" s="2">
        <v>50.33</v>
      </c>
      <c r="I483" s="2">
        <v>55.49</v>
      </c>
      <c r="J483" s="2">
        <v>50.33</v>
      </c>
    </row>
    <row r="484" spans="1:10" ht="15.75" x14ac:dyDescent="0.25">
      <c r="A484" s="23">
        <v>44185.791666668963</v>
      </c>
      <c r="B484" s="5">
        <v>53</v>
      </c>
      <c r="C484" s="4">
        <v>53</v>
      </c>
      <c r="D484" s="4">
        <v>20.72</v>
      </c>
      <c r="E484" s="4">
        <v>53</v>
      </c>
      <c r="F484" s="4">
        <v>22.44</v>
      </c>
      <c r="G484" s="5">
        <v>53</v>
      </c>
      <c r="H484" s="5">
        <v>20.72</v>
      </c>
      <c r="I484" s="5">
        <v>53</v>
      </c>
      <c r="J484" s="5">
        <v>22.43</v>
      </c>
    </row>
    <row r="485" spans="1:10" ht="15.75" x14ac:dyDescent="0.25">
      <c r="A485" s="24">
        <v>44185.833333335635</v>
      </c>
      <c r="B485" s="2">
        <v>52.81</v>
      </c>
      <c r="C485" s="1">
        <v>52.81</v>
      </c>
      <c r="D485" s="1">
        <v>12.54</v>
      </c>
      <c r="E485" s="1">
        <v>52.81</v>
      </c>
      <c r="F485" s="1">
        <v>15.68</v>
      </c>
      <c r="G485" s="2">
        <v>52.81</v>
      </c>
      <c r="H485" s="2">
        <v>12.54</v>
      </c>
      <c r="I485" s="2">
        <v>52.81</v>
      </c>
      <c r="J485" s="2">
        <v>15.66</v>
      </c>
    </row>
    <row r="486" spans="1:10" ht="15.75" x14ac:dyDescent="0.25">
      <c r="A486" s="23">
        <v>44185.875000002306</v>
      </c>
      <c r="B486" s="5">
        <v>49.96</v>
      </c>
      <c r="C486" s="4">
        <v>49.96</v>
      </c>
      <c r="D486" s="4">
        <v>13.26</v>
      </c>
      <c r="E486" s="4">
        <v>49.96</v>
      </c>
      <c r="F486" s="4">
        <v>15.99</v>
      </c>
      <c r="G486" s="5">
        <v>49.96</v>
      </c>
      <c r="H486" s="5">
        <v>13.26</v>
      </c>
      <c r="I486" s="5">
        <v>49.96</v>
      </c>
      <c r="J486" s="5">
        <v>15.97</v>
      </c>
    </row>
    <row r="487" spans="1:10" ht="15.75" x14ac:dyDescent="0.25">
      <c r="A487" s="24">
        <v>44185.916666668978</v>
      </c>
      <c r="B487" s="2">
        <v>46.9</v>
      </c>
      <c r="C487" s="1">
        <v>46.9</v>
      </c>
      <c r="D487" s="1">
        <v>18.34</v>
      </c>
      <c r="E487" s="1">
        <v>46.9</v>
      </c>
      <c r="F487" s="1">
        <v>20.18</v>
      </c>
      <c r="G487" s="2">
        <v>46.9</v>
      </c>
      <c r="H487" s="2">
        <v>18.34</v>
      </c>
      <c r="I487" s="2">
        <v>46.9</v>
      </c>
      <c r="J487" s="2">
        <v>20.170000000000002</v>
      </c>
    </row>
    <row r="488" spans="1:10" ht="15.75" x14ac:dyDescent="0.25">
      <c r="A488" s="23">
        <v>44185.95833333565</v>
      </c>
      <c r="B488" s="5">
        <v>44.64</v>
      </c>
      <c r="C488" s="4">
        <v>44.64</v>
      </c>
      <c r="D488" s="4">
        <v>23.66</v>
      </c>
      <c r="E488" s="4">
        <v>44.64</v>
      </c>
      <c r="F488" s="4">
        <v>25.43</v>
      </c>
      <c r="G488" s="5">
        <v>44.64</v>
      </c>
      <c r="H488" s="5">
        <v>23.66</v>
      </c>
      <c r="I488" s="5">
        <v>44.64</v>
      </c>
      <c r="J488" s="5">
        <v>25.42</v>
      </c>
    </row>
    <row r="489" spans="1:10" ht="15.75" x14ac:dyDescent="0.25">
      <c r="A489" s="24">
        <v>44186.000000002321</v>
      </c>
      <c r="B489" s="2">
        <v>42.61</v>
      </c>
      <c r="C489" s="1">
        <v>42.61</v>
      </c>
      <c r="D489" s="1">
        <v>11.82</v>
      </c>
      <c r="E489" s="1">
        <v>42.61</v>
      </c>
      <c r="F489" s="1">
        <v>14.5</v>
      </c>
      <c r="G489" s="2">
        <v>42.61</v>
      </c>
      <c r="H489" s="2">
        <v>11.82</v>
      </c>
      <c r="I489" s="2">
        <v>42.61</v>
      </c>
      <c r="J489" s="2">
        <v>14.48</v>
      </c>
    </row>
    <row r="490" spans="1:10" ht="15.75" x14ac:dyDescent="0.25">
      <c r="A490" s="23">
        <v>44186.041666668993</v>
      </c>
      <c r="B490" s="5">
        <v>39.299999999999997</v>
      </c>
      <c r="C490" s="4">
        <v>39.299999999999997</v>
      </c>
      <c r="D490" s="4">
        <v>13.9</v>
      </c>
      <c r="E490" s="4">
        <v>39.299999999999997</v>
      </c>
      <c r="F490" s="4">
        <v>16.68</v>
      </c>
      <c r="G490" s="5">
        <v>39.299999999999997</v>
      </c>
      <c r="H490" s="5">
        <v>13.9</v>
      </c>
      <c r="I490" s="5">
        <v>39.299999999999997</v>
      </c>
      <c r="J490" s="5">
        <v>16.670000000000002</v>
      </c>
    </row>
    <row r="491" spans="1:10" ht="15.75" x14ac:dyDescent="0.25">
      <c r="A491" s="24">
        <v>44186.083333335664</v>
      </c>
      <c r="B491" s="2">
        <v>34.799999999999997</v>
      </c>
      <c r="C491" s="1">
        <v>34.799999999999997</v>
      </c>
      <c r="D491" s="1">
        <v>11.73</v>
      </c>
      <c r="E491" s="1">
        <v>34.799999999999997</v>
      </c>
      <c r="F491" s="1">
        <v>13.73</v>
      </c>
      <c r="G491" s="2">
        <v>34.799999999999997</v>
      </c>
      <c r="H491" s="2">
        <v>11.73</v>
      </c>
      <c r="I491" s="2">
        <v>34.799999999999997</v>
      </c>
      <c r="J491" s="2">
        <v>13.72</v>
      </c>
    </row>
    <row r="492" spans="1:10" ht="15.75" x14ac:dyDescent="0.25">
      <c r="A492" s="23">
        <v>44186.125000002336</v>
      </c>
      <c r="B492" s="5">
        <v>33.65</v>
      </c>
      <c r="C492" s="4">
        <v>33.65</v>
      </c>
      <c r="D492" s="4">
        <v>17.350000000000001</v>
      </c>
      <c r="E492" s="4">
        <v>33.65</v>
      </c>
      <c r="F492" s="4">
        <v>18.88</v>
      </c>
      <c r="G492" s="5">
        <v>33.65</v>
      </c>
      <c r="H492" s="5">
        <v>17.350000000000001</v>
      </c>
      <c r="I492" s="5">
        <v>33.65</v>
      </c>
      <c r="J492" s="5">
        <v>18.88</v>
      </c>
    </row>
    <row r="493" spans="1:10" ht="15.75" x14ac:dyDescent="0.25">
      <c r="A493" s="24">
        <v>44186.166666669007</v>
      </c>
      <c r="B493" s="2">
        <v>32.93</v>
      </c>
      <c r="C493" s="1">
        <v>32.93</v>
      </c>
      <c r="D493" s="1">
        <v>25.33</v>
      </c>
      <c r="E493" s="1">
        <v>32.93</v>
      </c>
      <c r="F493" s="1">
        <v>26.01</v>
      </c>
      <c r="G493" s="2">
        <v>32.93</v>
      </c>
      <c r="H493" s="2">
        <v>25.33</v>
      </c>
      <c r="I493" s="2">
        <v>32.93</v>
      </c>
      <c r="J493" s="2">
        <v>26.01</v>
      </c>
    </row>
    <row r="494" spans="1:10" ht="15.75" x14ac:dyDescent="0.25">
      <c r="A494" s="23">
        <v>44186.208333335679</v>
      </c>
      <c r="B494" s="5">
        <v>33.65</v>
      </c>
      <c r="C494" s="4">
        <v>57</v>
      </c>
      <c r="D494" s="4">
        <v>33.65</v>
      </c>
      <c r="E494" s="4">
        <v>56.82</v>
      </c>
      <c r="F494" s="4">
        <v>33.65</v>
      </c>
      <c r="G494" s="5">
        <v>57</v>
      </c>
      <c r="H494" s="5">
        <v>33.65</v>
      </c>
      <c r="I494" s="5">
        <v>56.82</v>
      </c>
      <c r="J494" s="5">
        <v>33.65</v>
      </c>
    </row>
    <row r="495" spans="1:10" ht="15.75" x14ac:dyDescent="0.25">
      <c r="A495" s="24">
        <v>44186.25000000235</v>
      </c>
      <c r="B495" s="2">
        <v>38.1</v>
      </c>
      <c r="C495" s="1">
        <v>38.1</v>
      </c>
      <c r="D495" s="1">
        <v>23.73</v>
      </c>
      <c r="E495" s="1">
        <v>38.1</v>
      </c>
      <c r="F495" s="1">
        <v>24.79</v>
      </c>
      <c r="G495" s="2">
        <v>38.1</v>
      </c>
      <c r="H495" s="2">
        <v>23.73</v>
      </c>
      <c r="I495" s="2">
        <v>38.1</v>
      </c>
      <c r="J495" s="2">
        <v>24.78</v>
      </c>
    </row>
    <row r="496" spans="1:10" ht="15.75" x14ac:dyDescent="0.25">
      <c r="A496" s="23">
        <v>44186.291666669022</v>
      </c>
      <c r="B496" s="5">
        <v>54.94</v>
      </c>
      <c r="C496" s="4">
        <v>54.94</v>
      </c>
      <c r="D496" s="4">
        <v>15.27</v>
      </c>
      <c r="E496" s="4">
        <v>54.94</v>
      </c>
      <c r="F496" s="4">
        <v>16.86</v>
      </c>
      <c r="G496" s="5">
        <v>54.94</v>
      </c>
      <c r="H496" s="5">
        <v>15.27</v>
      </c>
      <c r="I496" s="5">
        <v>54.94</v>
      </c>
      <c r="J496" s="5">
        <v>16.850000000000001</v>
      </c>
    </row>
    <row r="497" spans="1:10" ht="15.75" x14ac:dyDescent="0.25">
      <c r="A497" s="24">
        <v>44186.333333335693</v>
      </c>
      <c r="B497" s="2">
        <v>66.650000000000006</v>
      </c>
      <c r="C497" s="1">
        <v>66.650000000000006</v>
      </c>
      <c r="D497" s="1">
        <v>14.62</v>
      </c>
      <c r="E497" s="1">
        <v>66.650000000000006</v>
      </c>
      <c r="F497" s="1">
        <v>16.940000000000001</v>
      </c>
      <c r="G497" s="2">
        <v>66.650000000000006</v>
      </c>
      <c r="H497" s="2">
        <v>14.62</v>
      </c>
      <c r="I497" s="2">
        <v>66.650000000000006</v>
      </c>
      <c r="J497" s="2">
        <v>16.93</v>
      </c>
    </row>
    <row r="498" spans="1:10" ht="15.75" x14ac:dyDescent="0.25">
      <c r="A498" s="23">
        <v>44186.375000002365</v>
      </c>
      <c r="B498" s="5">
        <v>78.099999999999994</v>
      </c>
      <c r="C498" s="4">
        <v>78.099999999999994</v>
      </c>
      <c r="D498" s="4">
        <v>24.88</v>
      </c>
      <c r="E498" s="4">
        <v>78.099999999999994</v>
      </c>
      <c r="F498" s="4">
        <v>26.28</v>
      </c>
      <c r="G498" s="5">
        <v>78.099999999999994</v>
      </c>
      <c r="H498" s="5">
        <v>24.88</v>
      </c>
      <c r="I498" s="5">
        <v>78.099999999999994</v>
      </c>
      <c r="J498" s="5">
        <v>26.27</v>
      </c>
    </row>
    <row r="499" spans="1:10" ht="15.75" x14ac:dyDescent="0.25">
      <c r="A499" s="24">
        <v>44186.416666669036</v>
      </c>
      <c r="B499" s="2">
        <v>78.099999999999994</v>
      </c>
      <c r="C499" s="1">
        <v>104</v>
      </c>
      <c r="D499" s="1">
        <v>78.099999999999994</v>
      </c>
      <c r="E499" s="1">
        <v>102.97</v>
      </c>
      <c r="F499" s="1">
        <v>78.099999999999994</v>
      </c>
      <c r="G499" s="2">
        <v>104</v>
      </c>
      <c r="H499" s="2">
        <v>78.099999999999994</v>
      </c>
      <c r="I499" s="2">
        <v>102.97</v>
      </c>
      <c r="J499" s="2">
        <v>78.099999999999994</v>
      </c>
    </row>
    <row r="500" spans="1:10" ht="15.75" x14ac:dyDescent="0.25">
      <c r="A500" s="23">
        <v>44186.458333335708</v>
      </c>
      <c r="B500" s="5">
        <v>78.099999999999994</v>
      </c>
      <c r="C500" s="4">
        <v>120.23</v>
      </c>
      <c r="D500" s="4">
        <v>78.099999999999994</v>
      </c>
      <c r="E500" s="4">
        <v>118.3</v>
      </c>
      <c r="F500" s="4">
        <v>78.099999999999994</v>
      </c>
      <c r="G500" s="5">
        <v>120.23</v>
      </c>
      <c r="H500" s="5">
        <v>78.099999999999994</v>
      </c>
      <c r="I500" s="5">
        <v>118.31</v>
      </c>
      <c r="J500" s="5">
        <v>78.099999999999994</v>
      </c>
    </row>
    <row r="501" spans="1:10" ht="15.75" x14ac:dyDescent="0.25">
      <c r="A501" s="24">
        <v>44186.500000002379</v>
      </c>
      <c r="B501" s="2">
        <v>78.099999999999994</v>
      </c>
      <c r="C501" s="1">
        <v>126.41</v>
      </c>
      <c r="D501" s="1">
        <v>78.099999999999994</v>
      </c>
      <c r="E501" s="1">
        <v>123.57</v>
      </c>
      <c r="F501" s="1">
        <v>78.099999999999994</v>
      </c>
      <c r="G501" s="2">
        <v>126.41</v>
      </c>
      <c r="H501" s="2">
        <v>78.099999999999994</v>
      </c>
      <c r="I501" s="2">
        <v>123.58</v>
      </c>
      <c r="J501" s="2">
        <v>78.099999999999994</v>
      </c>
    </row>
    <row r="502" spans="1:10" ht="15.75" x14ac:dyDescent="0.25">
      <c r="A502" s="23">
        <v>44186.541666669051</v>
      </c>
      <c r="B502" s="5">
        <v>78.099999999999994</v>
      </c>
      <c r="C502" s="4">
        <v>112.85</v>
      </c>
      <c r="D502" s="4">
        <v>78.099999999999994</v>
      </c>
      <c r="E502" s="4">
        <v>110.23</v>
      </c>
      <c r="F502" s="4">
        <v>78.099999999999994</v>
      </c>
      <c r="G502" s="5">
        <v>112.85</v>
      </c>
      <c r="H502" s="5">
        <v>78.099999999999994</v>
      </c>
      <c r="I502" s="5">
        <v>110.24</v>
      </c>
      <c r="J502" s="5">
        <v>78.099999999999994</v>
      </c>
    </row>
    <row r="503" spans="1:10" ht="15.75" x14ac:dyDescent="0.25">
      <c r="A503" s="24">
        <v>44186.583333335722</v>
      </c>
      <c r="B503" s="2">
        <v>78.099999999999994</v>
      </c>
      <c r="C503" s="1">
        <v>111.03</v>
      </c>
      <c r="D503" s="1">
        <v>78.099999999999994</v>
      </c>
      <c r="E503" s="1">
        <v>107.51</v>
      </c>
      <c r="F503" s="1">
        <v>78.099999999999994</v>
      </c>
      <c r="G503" s="2">
        <v>111.03</v>
      </c>
      <c r="H503" s="2">
        <v>78.099999999999994</v>
      </c>
      <c r="I503" s="2">
        <v>107.52</v>
      </c>
      <c r="J503" s="2">
        <v>78.099999999999994</v>
      </c>
    </row>
    <row r="504" spans="1:10" ht="15.75" x14ac:dyDescent="0.25">
      <c r="A504" s="23">
        <v>44186.625000002394</v>
      </c>
      <c r="B504" s="5">
        <v>78.099999999999994</v>
      </c>
      <c r="C504" s="4">
        <v>92.92</v>
      </c>
      <c r="D504" s="4">
        <v>78.099999999999994</v>
      </c>
      <c r="E504" s="4">
        <v>90.53</v>
      </c>
      <c r="F504" s="4">
        <v>78.099999999999994</v>
      </c>
      <c r="G504" s="5">
        <v>92.92</v>
      </c>
      <c r="H504" s="5">
        <v>78.099999999999994</v>
      </c>
      <c r="I504" s="5">
        <v>90.53</v>
      </c>
      <c r="J504" s="5">
        <v>78.099999999999994</v>
      </c>
    </row>
    <row r="505" spans="1:10" ht="15.75" x14ac:dyDescent="0.25">
      <c r="A505" s="24">
        <v>44186.666666669065</v>
      </c>
      <c r="B505" s="2">
        <v>68.400000000000006</v>
      </c>
      <c r="C505" s="1">
        <v>90.08</v>
      </c>
      <c r="D505" s="1">
        <v>68.400000000000006</v>
      </c>
      <c r="E505" s="1">
        <v>88.22</v>
      </c>
      <c r="F505" s="1">
        <v>68.400000000000006</v>
      </c>
      <c r="G505" s="2">
        <v>90.08</v>
      </c>
      <c r="H505" s="2">
        <v>68.400000000000006</v>
      </c>
      <c r="I505" s="2">
        <v>88.23</v>
      </c>
      <c r="J505" s="2">
        <v>68.400000000000006</v>
      </c>
    </row>
    <row r="506" spans="1:10" ht="15.75" x14ac:dyDescent="0.25">
      <c r="A506" s="23">
        <v>44186.708333335737</v>
      </c>
      <c r="B506" s="5">
        <v>78.099999999999994</v>
      </c>
      <c r="C506" s="4">
        <v>106.08</v>
      </c>
      <c r="D506" s="4">
        <v>78.099999999999994</v>
      </c>
      <c r="E506" s="4">
        <v>105.56</v>
      </c>
      <c r="F506" s="4">
        <v>78.099999999999994</v>
      </c>
      <c r="G506" s="5">
        <v>106.08</v>
      </c>
      <c r="H506" s="5">
        <v>78.099999999999994</v>
      </c>
      <c r="I506" s="5">
        <v>105.56</v>
      </c>
      <c r="J506" s="5">
        <v>78.099999999999994</v>
      </c>
    </row>
    <row r="507" spans="1:10" ht="15.75" x14ac:dyDescent="0.25">
      <c r="A507" s="24">
        <v>44186.750000002408</v>
      </c>
      <c r="B507" s="2">
        <v>68.94</v>
      </c>
      <c r="C507" s="1">
        <v>68.94</v>
      </c>
      <c r="D507" s="1">
        <v>31.55</v>
      </c>
      <c r="E507" s="1">
        <v>68.94</v>
      </c>
      <c r="F507" s="1">
        <v>33.61</v>
      </c>
      <c r="G507" s="2">
        <v>68.94</v>
      </c>
      <c r="H507" s="2">
        <v>31.55</v>
      </c>
      <c r="I507" s="2">
        <v>68.94</v>
      </c>
      <c r="J507" s="2">
        <v>33.6</v>
      </c>
    </row>
    <row r="508" spans="1:10" ht="15.75" x14ac:dyDescent="0.25">
      <c r="A508" s="23">
        <v>44186.79166666908</v>
      </c>
      <c r="B508" s="5">
        <v>62.55</v>
      </c>
      <c r="C508" s="4">
        <v>62.55</v>
      </c>
      <c r="D508" s="4">
        <v>19.47</v>
      </c>
      <c r="E508" s="4">
        <v>62.55</v>
      </c>
      <c r="F508" s="4">
        <v>21.56</v>
      </c>
      <c r="G508" s="5">
        <v>62.55</v>
      </c>
      <c r="H508" s="5">
        <v>19.47</v>
      </c>
      <c r="I508" s="5">
        <v>62.55</v>
      </c>
      <c r="J508" s="5">
        <v>21.55</v>
      </c>
    </row>
    <row r="509" spans="1:10" ht="15.75" x14ac:dyDescent="0.25">
      <c r="A509" s="24">
        <v>44186.833333335751</v>
      </c>
      <c r="B509" s="2">
        <v>64</v>
      </c>
      <c r="C509" s="1">
        <v>64</v>
      </c>
      <c r="D509" s="1">
        <v>23.31</v>
      </c>
      <c r="E509" s="1">
        <v>64</v>
      </c>
      <c r="F509" s="1">
        <v>24.72</v>
      </c>
      <c r="G509" s="2">
        <v>64</v>
      </c>
      <c r="H509" s="2">
        <v>23.31</v>
      </c>
      <c r="I509" s="2">
        <v>64</v>
      </c>
      <c r="J509" s="2">
        <v>24.72</v>
      </c>
    </row>
    <row r="510" spans="1:10" ht="15.75" x14ac:dyDescent="0.25">
      <c r="A510" s="23">
        <v>44186.875000002423</v>
      </c>
      <c r="B510" s="5">
        <v>66.680000000000007</v>
      </c>
      <c r="C510" s="4">
        <v>66.680000000000007</v>
      </c>
      <c r="D510" s="4">
        <v>44.91</v>
      </c>
      <c r="E510" s="4">
        <v>66.680000000000007</v>
      </c>
      <c r="F510" s="4">
        <v>46.74</v>
      </c>
      <c r="G510" s="5">
        <v>66.680000000000007</v>
      </c>
      <c r="H510" s="5">
        <v>44.91</v>
      </c>
      <c r="I510" s="5">
        <v>66.680000000000007</v>
      </c>
      <c r="J510" s="5">
        <v>46.73</v>
      </c>
    </row>
    <row r="511" spans="1:10" ht="15.75" x14ac:dyDescent="0.25">
      <c r="A511" s="24">
        <v>44186.916666669094</v>
      </c>
      <c r="B511" s="2">
        <v>55.96</v>
      </c>
      <c r="C511" s="1">
        <v>55.96</v>
      </c>
      <c r="D511" s="1">
        <v>20.66</v>
      </c>
      <c r="E511" s="1">
        <v>55.96</v>
      </c>
      <c r="F511" s="1">
        <v>23.47</v>
      </c>
      <c r="G511" s="2">
        <v>55.96</v>
      </c>
      <c r="H511" s="2">
        <v>20.66</v>
      </c>
      <c r="I511" s="2">
        <v>55.96</v>
      </c>
      <c r="J511" s="2">
        <v>23.45</v>
      </c>
    </row>
    <row r="512" spans="1:10" ht="15.75" x14ac:dyDescent="0.25">
      <c r="A512" s="23">
        <v>44186.958333335766</v>
      </c>
      <c r="B512" s="5">
        <v>56.98</v>
      </c>
      <c r="C512" s="4">
        <v>56.98</v>
      </c>
      <c r="D512" s="4">
        <v>16.25</v>
      </c>
      <c r="E512" s="4">
        <v>56.98</v>
      </c>
      <c r="F512" s="4">
        <v>18.809999999999999</v>
      </c>
      <c r="G512" s="5">
        <v>56.98</v>
      </c>
      <c r="H512" s="5">
        <v>16.25</v>
      </c>
      <c r="I512" s="5">
        <v>56.98</v>
      </c>
      <c r="J512" s="5">
        <v>18.8</v>
      </c>
    </row>
    <row r="513" spans="1:10" ht="15.75" x14ac:dyDescent="0.25">
      <c r="A513" s="24">
        <v>44187.000000002437</v>
      </c>
      <c r="B513" s="2">
        <v>45.14</v>
      </c>
      <c r="C513" s="1">
        <v>45.14</v>
      </c>
      <c r="D513" s="1">
        <v>14.99</v>
      </c>
      <c r="E513" s="1">
        <v>45.14</v>
      </c>
      <c r="F513" s="1">
        <v>16.510000000000002</v>
      </c>
      <c r="G513" s="2">
        <v>45.14</v>
      </c>
      <c r="H513" s="2">
        <v>14.99</v>
      </c>
      <c r="I513" s="2">
        <v>45.14</v>
      </c>
      <c r="J513" s="2">
        <v>16.5</v>
      </c>
    </row>
    <row r="514" spans="1:10" ht="15.75" x14ac:dyDescent="0.25">
      <c r="A514" s="23">
        <v>44187.041666669109</v>
      </c>
      <c r="B514" s="5">
        <v>41.5</v>
      </c>
      <c r="C514" s="4">
        <v>41.5</v>
      </c>
      <c r="D514" s="4">
        <v>26.28</v>
      </c>
      <c r="E514" s="4">
        <v>41.5</v>
      </c>
      <c r="F514" s="4">
        <v>26.99</v>
      </c>
      <c r="G514" s="5">
        <v>41.5</v>
      </c>
      <c r="H514" s="5">
        <v>26.28</v>
      </c>
      <c r="I514" s="5">
        <v>41.5</v>
      </c>
      <c r="J514" s="5">
        <v>26.98</v>
      </c>
    </row>
    <row r="515" spans="1:10" ht="15.75" x14ac:dyDescent="0.25">
      <c r="A515" s="24">
        <v>44187.08333333578</v>
      </c>
      <c r="B515" s="2">
        <v>35.74</v>
      </c>
      <c r="C515" s="1">
        <v>35.74</v>
      </c>
      <c r="D515" s="1">
        <v>17.82</v>
      </c>
      <c r="E515" s="1">
        <v>35.74</v>
      </c>
      <c r="F515" s="1">
        <v>19.260000000000002</v>
      </c>
      <c r="G515" s="2">
        <v>35.74</v>
      </c>
      <c r="H515" s="2">
        <v>17.82</v>
      </c>
      <c r="I515" s="2">
        <v>35.74</v>
      </c>
      <c r="J515" s="2">
        <v>19.25</v>
      </c>
    </row>
    <row r="516" spans="1:10" ht="15.75" x14ac:dyDescent="0.25">
      <c r="A516" s="23">
        <v>44187.125000002452</v>
      </c>
      <c r="B516" s="5">
        <v>34.06</v>
      </c>
      <c r="C516" s="4">
        <v>34.06</v>
      </c>
      <c r="D516" s="4">
        <v>18.79</v>
      </c>
      <c r="E516" s="4">
        <v>34.06</v>
      </c>
      <c r="F516" s="4">
        <v>19.899999999999999</v>
      </c>
      <c r="G516" s="5">
        <v>34.06</v>
      </c>
      <c r="H516" s="5">
        <v>18.79</v>
      </c>
      <c r="I516" s="5">
        <v>34.06</v>
      </c>
      <c r="J516" s="5">
        <v>19.89</v>
      </c>
    </row>
    <row r="517" spans="1:10" ht="15.75" x14ac:dyDescent="0.25">
      <c r="A517" s="24">
        <v>44187.166666669124</v>
      </c>
      <c r="B517" s="2">
        <v>33.119999999999997</v>
      </c>
      <c r="C517" s="1">
        <v>33.119999999999997</v>
      </c>
      <c r="D517" s="1">
        <v>13.15</v>
      </c>
      <c r="E517" s="1">
        <v>33.119999999999997</v>
      </c>
      <c r="F517" s="1">
        <v>14.72</v>
      </c>
      <c r="G517" s="2">
        <v>33.119999999999997</v>
      </c>
      <c r="H517" s="2">
        <v>13.15</v>
      </c>
      <c r="I517" s="2">
        <v>33.119999999999997</v>
      </c>
      <c r="J517" s="2">
        <v>14.71</v>
      </c>
    </row>
    <row r="518" spans="1:10" ht="15.75" x14ac:dyDescent="0.25">
      <c r="A518" s="23">
        <v>44187.208333335795</v>
      </c>
      <c r="B518" s="5">
        <v>38.4</v>
      </c>
      <c r="C518" s="4">
        <v>38.4</v>
      </c>
      <c r="D518" s="4">
        <v>6.14</v>
      </c>
      <c r="E518" s="4">
        <v>38.4</v>
      </c>
      <c r="F518" s="4">
        <v>8.91</v>
      </c>
      <c r="G518" s="5">
        <v>38.4</v>
      </c>
      <c r="H518" s="5">
        <v>6.14</v>
      </c>
      <c r="I518" s="5">
        <v>38.4</v>
      </c>
      <c r="J518" s="5">
        <v>8.89</v>
      </c>
    </row>
    <row r="519" spans="1:10" ht="15.75" x14ac:dyDescent="0.25">
      <c r="A519" s="24">
        <v>44187.250000002467</v>
      </c>
      <c r="B519" s="2">
        <v>44.09</v>
      </c>
      <c r="C519" s="1">
        <v>44.09</v>
      </c>
      <c r="D519" s="1">
        <v>7.8</v>
      </c>
      <c r="E519" s="1">
        <v>44.09</v>
      </c>
      <c r="F519" s="1">
        <v>11.06</v>
      </c>
      <c r="G519" s="2">
        <v>44.09</v>
      </c>
      <c r="H519" s="2">
        <v>7.8</v>
      </c>
      <c r="I519" s="2">
        <v>44.09</v>
      </c>
      <c r="J519" s="2">
        <v>11.04</v>
      </c>
    </row>
    <row r="520" spans="1:10" ht="15.75" x14ac:dyDescent="0.25">
      <c r="A520" s="23">
        <v>44187.291666669138</v>
      </c>
      <c r="B520" s="5">
        <v>53.05</v>
      </c>
      <c r="C520" s="4">
        <v>53.05</v>
      </c>
      <c r="D520" s="4">
        <v>13.66</v>
      </c>
      <c r="E520" s="4">
        <v>53.05</v>
      </c>
      <c r="F520" s="4">
        <v>15.79</v>
      </c>
      <c r="G520" s="5">
        <v>53.05</v>
      </c>
      <c r="H520" s="5">
        <v>13.66</v>
      </c>
      <c r="I520" s="5">
        <v>53.05</v>
      </c>
      <c r="J520" s="5">
        <v>15.78</v>
      </c>
    </row>
    <row r="521" spans="1:10" ht="15.75" x14ac:dyDescent="0.25">
      <c r="A521" s="24">
        <v>44187.33333333581</v>
      </c>
      <c r="B521" s="2">
        <v>57</v>
      </c>
      <c r="C521" s="1">
        <v>57</v>
      </c>
      <c r="D521" s="1">
        <v>22.66</v>
      </c>
      <c r="E521" s="1">
        <v>57</v>
      </c>
      <c r="F521" s="1">
        <v>24.08</v>
      </c>
      <c r="G521" s="2">
        <v>57</v>
      </c>
      <c r="H521" s="2">
        <v>22.66</v>
      </c>
      <c r="I521" s="2">
        <v>57</v>
      </c>
      <c r="J521" s="2">
        <v>24.07</v>
      </c>
    </row>
    <row r="522" spans="1:10" ht="15.75" x14ac:dyDescent="0.25">
      <c r="A522" s="23">
        <v>44187.375000002481</v>
      </c>
      <c r="B522" s="5">
        <v>61</v>
      </c>
      <c r="C522" s="4">
        <v>83.74</v>
      </c>
      <c r="D522" s="4">
        <v>61</v>
      </c>
      <c r="E522" s="4">
        <v>82.36</v>
      </c>
      <c r="F522" s="4">
        <v>61</v>
      </c>
      <c r="G522" s="5">
        <v>83.74</v>
      </c>
      <c r="H522" s="5">
        <v>61</v>
      </c>
      <c r="I522" s="5">
        <v>82.37</v>
      </c>
      <c r="J522" s="5">
        <v>61</v>
      </c>
    </row>
    <row r="523" spans="1:10" ht="15.75" x14ac:dyDescent="0.25">
      <c r="A523" s="24">
        <v>44187.416666669153</v>
      </c>
      <c r="B523" s="2">
        <v>61.18</v>
      </c>
      <c r="C523" s="1">
        <v>83.15</v>
      </c>
      <c r="D523" s="1">
        <v>61.18</v>
      </c>
      <c r="E523" s="1">
        <v>81.86</v>
      </c>
      <c r="F523" s="1">
        <v>61.18</v>
      </c>
      <c r="G523" s="2">
        <v>83.15</v>
      </c>
      <c r="H523" s="2">
        <v>61.18</v>
      </c>
      <c r="I523" s="2">
        <v>81.87</v>
      </c>
      <c r="J523" s="2">
        <v>61.18</v>
      </c>
    </row>
    <row r="524" spans="1:10" ht="15.75" x14ac:dyDescent="0.25">
      <c r="A524" s="23">
        <v>44187.458333335824</v>
      </c>
      <c r="B524" s="5">
        <v>59.47</v>
      </c>
      <c r="C524" s="4">
        <v>59.47</v>
      </c>
      <c r="D524" s="4">
        <v>54.84</v>
      </c>
      <c r="E524" s="4">
        <v>59.47</v>
      </c>
      <c r="F524" s="4">
        <v>56.79</v>
      </c>
      <c r="G524" s="5">
        <v>59.47</v>
      </c>
      <c r="H524" s="5">
        <v>54.84</v>
      </c>
      <c r="I524" s="5">
        <v>59.47</v>
      </c>
      <c r="J524" s="5">
        <v>56.78</v>
      </c>
    </row>
    <row r="525" spans="1:10" ht="15.75" x14ac:dyDescent="0.25">
      <c r="A525" s="24">
        <v>44187.500000002496</v>
      </c>
      <c r="B525" s="2">
        <v>59.09</v>
      </c>
      <c r="C525" s="1">
        <v>59.09</v>
      </c>
      <c r="D525" s="1">
        <v>45.41</v>
      </c>
      <c r="E525" s="1">
        <v>59.09</v>
      </c>
      <c r="F525" s="1">
        <v>47.46</v>
      </c>
      <c r="G525" s="2">
        <v>59.09</v>
      </c>
      <c r="H525" s="2">
        <v>45.41</v>
      </c>
      <c r="I525" s="2">
        <v>59.09</v>
      </c>
      <c r="J525" s="2">
        <v>47.45</v>
      </c>
    </row>
    <row r="526" spans="1:10" ht="15.75" x14ac:dyDescent="0.25">
      <c r="A526" s="23">
        <v>44187.541666669167</v>
      </c>
      <c r="B526" s="5">
        <v>59.19</v>
      </c>
      <c r="C526" s="4">
        <v>59.19</v>
      </c>
      <c r="D526" s="4">
        <v>58.04</v>
      </c>
      <c r="E526" s="4">
        <v>59.19</v>
      </c>
      <c r="F526" s="4">
        <v>59.19</v>
      </c>
      <c r="G526" s="5">
        <v>59.19</v>
      </c>
      <c r="H526" s="5">
        <v>58.04</v>
      </c>
      <c r="I526" s="5">
        <v>59.19</v>
      </c>
      <c r="J526" s="5">
        <v>59.19</v>
      </c>
    </row>
    <row r="527" spans="1:10" ht="15.75" x14ac:dyDescent="0.25">
      <c r="A527" s="24">
        <v>44187.583333335839</v>
      </c>
      <c r="B527" s="2">
        <v>57.17</v>
      </c>
      <c r="C527" s="1">
        <v>77.45</v>
      </c>
      <c r="D527" s="1">
        <v>57.17</v>
      </c>
      <c r="E527" s="1">
        <v>76.2</v>
      </c>
      <c r="F527" s="1">
        <v>57.17</v>
      </c>
      <c r="G527" s="2">
        <v>77.45</v>
      </c>
      <c r="H527" s="2">
        <v>57.17</v>
      </c>
      <c r="I527" s="2">
        <v>76.209999999999994</v>
      </c>
      <c r="J527" s="2">
        <v>57.17</v>
      </c>
    </row>
    <row r="528" spans="1:10" ht="15.75" x14ac:dyDescent="0.25">
      <c r="A528" s="23">
        <v>44187.62500000251</v>
      </c>
      <c r="B528" s="5">
        <v>57.92</v>
      </c>
      <c r="C528" s="4">
        <v>77.37</v>
      </c>
      <c r="D528" s="4">
        <v>57.92</v>
      </c>
      <c r="E528" s="4">
        <v>76.09</v>
      </c>
      <c r="F528" s="4">
        <v>57.92</v>
      </c>
      <c r="G528" s="5">
        <v>77.37</v>
      </c>
      <c r="H528" s="5">
        <v>57.92</v>
      </c>
      <c r="I528" s="5">
        <v>76.09</v>
      </c>
      <c r="J528" s="5">
        <v>57.92</v>
      </c>
    </row>
    <row r="529" spans="1:10" ht="15.75" x14ac:dyDescent="0.25">
      <c r="A529" s="24">
        <v>44187.666666669182</v>
      </c>
      <c r="B529" s="2">
        <v>59.05</v>
      </c>
      <c r="C529" s="1">
        <v>59.05</v>
      </c>
      <c r="D529" s="1">
        <v>59.01</v>
      </c>
      <c r="E529" s="1">
        <v>59.05</v>
      </c>
      <c r="F529" s="1">
        <v>59.05</v>
      </c>
      <c r="G529" s="2">
        <v>59.05</v>
      </c>
      <c r="H529" s="2">
        <v>59.01</v>
      </c>
      <c r="I529" s="2">
        <v>59.05</v>
      </c>
      <c r="J529" s="2">
        <v>59.05</v>
      </c>
    </row>
    <row r="530" spans="1:10" ht="15.75" x14ac:dyDescent="0.25">
      <c r="A530" s="23">
        <v>44187.708333335853</v>
      </c>
      <c r="B530" s="5">
        <v>60.95</v>
      </c>
      <c r="C530" s="4">
        <v>60.95</v>
      </c>
      <c r="D530" s="4">
        <v>22.57</v>
      </c>
      <c r="E530" s="4">
        <v>60.95</v>
      </c>
      <c r="F530" s="4">
        <v>23.6</v>
      </c>
      <c r="G530" s="5">
        <v>60.95</v>
      </c>
      <c r="H530" s="5">
        <v>22.57</v>
      </c>
      <c r="I530" s="5">
        <v>60.95</v>
      </c>
      <c r="J530" s="5">
        <v>23.59</v>
      </c>
    </row>
    <row r="531" spans="1:10" ht="15.75" x14ac:dyDescent="0.25">
      <c r="A531" s="24">
        <v>44187.750000002525</v>
      </c>
      <c r="B531" s="2">
        <v>61.18</v>
      </c>
      <c r="C531" s="1">
        <v>61.18</v>
      </c>
      <c r="D531" s="1">
        <v>20.73</v>
      </c>
      <c r="E531" s="1">
        <v>61.18</v>
      </c>
      <c r="F531" s="1">
        <v>22.93</v>
      </c>
      <c r="G531" s="2">
        <v>61.18</v>
      </c>
      <c r="H531" s="2">
        <v>20.73</v>
      </c>
      <c r="I531" s="2">
        <v>61.18</v>
      </c>
      <c r="J531" s="2">
        <v>22.92</v>
      </c>
    </row>
    <row r="532" spans="1:10" ht="15.75" x14ac:dyDescent="0.25">
      <c r="A532" s="23">
        <v>44187.791666669196</v>
      </c>
      <c r="B532" s="5">
        <v>61.18</v>
      </c>
      <c r="C532" s="4">
        <v>61.18</v>
      </c>
      <c r="D532" s="4">
        <v>18.38</v>
      </c>
      <c r="E532" s="4">
        <v>61.18</v>
      </c>
      <c r="F532" s="4">
        <v>21.15</v>
      </c>
      <c r="G532" s="5">
        <v>61.18</v>
      </c>
      <c r="H532" s="5">
        <v>18.38</v>
      </c>
      <c r="I532" s="5">
        <v>61.18</v>
      </c>
      <c r="J532" s="5">
        <v>21.13</v>
      </c>
    </row>
    <row r="533" spans="1:10" ht="15.75" x14ac:dyDescent="0.25">
      <c r="A533" s="24">
        <v>44187.833333335868</v>
      </c>
      <c r="B533" s="2">
        <v>60.95</v>
      </c>
      <c r="C533" s="1">
        <v>60.95</v>
      </c>
      <c r="D533" s="1">
        <v>13.75</v>
      </c>
      <c r="E533" s="1">
        <v>60.95</v>
      </c>
      <c r="F533" s="1">
        <v>16.010000000000002</v>
      </c>
      <c r="G533" s="2">
        <v>60.95</v>
      </c>
      <c r="H533" s="2">
        <v>13.75</v>
      </c>
      <c r="I533" s="2">
        <v>60.95</v>
      </c>
      <c r="J533" s="2">
        <v>16</v>
      </c>
    </row>
    <row r="534" spans="1:10" ht="15.75" x14ac:dyDescent="0.25">
      <c r="A534" s="23">
        <v>44187.875000002539</v>
      </c>
      <c r="B534" s="5">
        <v>58.31</v>
      </c>
      <c r="C534" s="4">
        <v>58.31</v>
      </c>
      <c r="D534" s="4">
        <v>14.86</v>
      </c>
      <c r="E534" s="4">
        <v>58.31</v>
      </c>
      <c r="F534" s="4">
        <v>17.649999999999999</v>
      </c>
      <c r="G534" s="5">
        <v>58.31</v>
      </c>
      <c r="H534" s="5">
        <v>14.86</v>
      </c>
      <c r="I534" s="5">
        <v>58.31</v>
      </c>
      <c r="J534" s="5">
        <v>17.64</v>
      </c>
    </row>
    <row r="535" spans="1:10" ht="15.75" x14ac:dyDescent="0.25">
      <c r="A535" s="24">
        <v>44187.916666669211</v>
      </c>
      <c r="B535" s="2">
        <v>55.1</v>
      </c>
      <c r="C535" s="1">
        <v>55.1</v>
      </c>
      <c r="D535" s="1">
        <v>11.36</v>
      </c>
      <c r="E535" s="1">
        <v>55.1</v>
      </c>
      <c r="F535" s="1">
        <v>14.48</v>
      </c>
      <c r="G535" s="2">
        <v>55.1</v>
      </c>
      <c r="H535" s="2">
        <v>11.36</v>
      </c>
      <c r="I535" s="2">
        <v>55.1</v>
      </c>
      <c r="J535" s="2">
        <v>14.46</v>
      </c>
    </row>
    <row r="536" spans="1:10" ht="15.75" x14ac:dyDescent="0.25">
      <c r="A536" s="23">
        <v>44187.958333335882</v>
      </c>
      <c r="B536" s="5">
        <v>52.99</v>
      </c>
      <c r="C536" s="4">
        <v>52.99</v>
      </c>
      <c r="D536" s="4">
        <v>8.77</v>
      </c>
      <c r="E536" s="4">
        <v>52.99</v>
      </c>
      <c r="F536" s="4">
        <v>12.59</v>
      </c>
      <c r="G536" s="5">
        <v>52.99</v>
      </c>
      <c r="H536" s="5">
        <v>8.77</v>
      </c>
      <c r="I536" s="5">
        <v>52.99</v>
      </c>
      <c r="J536" s="5">
        <v>12.56</v>
      </c>
    </row>
    <row r="537" spans="1:10" ht="15.75" x14ac:dyDescent="0.25">
      <c r="A537" s="24">
        <v>44188.000000002554</v>
      </c>
      <c r="B537" s="2">
        <v>47.61</v>
      </c>
      <c r="C537" s="1">
        <v>47.61</v>
      </c>
      <c r="D537" s="1">
        <v>8.8000000000000007</v>
      </c>
      <c r="E537" s="1">
        <v>47.61</v>
      </c>
      <c r="F537" s="1">
        <v>11.14</v>
      </c>
      <c r="G537" s="2">
        <v>47.61</v>
      </c>
      <c r="H537" s="2">
        <v>8.8000000000000007</v>
      </c>
      <c r="I537" s="2">
        <v>47.61</v>
      </c>
      <c r="J537" s="2">
        <v>11.12</v>
      </c>
    </row>
    <row r="538" spans="1:10" ht="15.75" x14ac:dyDescent="0.25">
      <c r="A538" s="23">
        <v>44188.041666669225</v>
      </c>
      <c r="B538" s="5">
        <v>38.6</v>
      </c>
      <c r="C538" s="4">
        <v>38.6</v>
      </c>
      <c r="D538" s="4">
        <v>11.51</v>
      </c>
      <c r="E538" s="4">
        <v>38.6</v>
      </c>
      <c r="F538" s="4">
        <v>12.94</v>
      </c>
      <c r="G538" s="5">
        <v>38.6</v>
      </c>
      <c r="H538" s="5">
        <v>11.51</v>
      </c>
      <c r="I538" s="5">
        <v>38.6</v>
      </c>
      <c r="J538" s="5">
        <v>12.93</v>
      </c>
    </row>
    <row r="539" spans="1:10" ht="15.75" x14ac:dyDescent="0.25">
      <c r="A539" s="24">
        <v>44188.083333335897</v>
      </c>
      <c r="B539" s="2">
        <v>34.200000000000003</v>
      </c>
      <c r="C539" s="1">
        <v>34.200000000000003</v>
      </c>
      <c r="D539" s="1">
        <v>19.149999999999999</v>
      </c>
      <c r="E539" s="1">
        <v>34.200000000000003</v>
      </c>
      <c r="F539" s="1">
        <v>20.94</v>
      </c>
      <c r="G539" s="2">
        <v>34.200000000000003</v>
      </c>
      <c r="H539" s="2">
        <v>19.149999999999999</v>
      </c>
      <c r="I539" s="2">
        <v>34.200000000000003</v>
      </c>
      <c r="J539" s="2">
        <v>20.93</v>
      </c>
    </row>
    <row r="540" spans="1:10" ht="15.75" x14ac:dyDescent="0.25">
      <c r="A540" s="23">
        <v>44188.125000002568</v>
      </c>
      <c r="B540" s="5">
        <v>33.56</v>
      </c>
      <c r="C540" s="4">
        <v>33.56</v>
      </c>
      <c r="D540" s="4">
        <v>25.24</v>
      </c>
      <c r="E540" s="4">
        <v>33.56</v>
      </c>
      <c r="F540" s="4">
        <v>26.66</v>
      </c>
      <c r="G540" s="5">
        <v>33.56</v>
      </c>
      <c r="H540" s="5">
        <v>25.24</v>
      </c>
      <c r="I540" s="5">
        <v>33.56</v>
      </c>
      <c r="J540" s="5">
        <v>26.65</v>
      </c>
    </row>
    <row r="541" spans="1:10" ht="15.75" x14ac:dyDescent="0.25">
      <c r="A541" s="24">
        <v>44188.16666666924</v>
      </c>
      <c r="B541" s="2">
        <v>33.200000000000003</v>
      </c>
      <c r="C541" s="1">
        <v>33.200000000000003</v>
      </c>
      <c r="D541" s="1">
        <v>20.67</v>
      </c>
      <c r="E541" s="1">
        <v>33.200000000000003</v>
      </c>
      <c r="F541" s="1">
        <v>22.35</v>
      </c>
      <c r="G541" s="2">
        <v>33.200000000000003</v>
      </c>
      <c r="H541" s="2">
        <v>20.67</v>
      </c>
      <c r="I541" s="2">
        <v>33.200000000000003</v>
      </c>
      <c r="J541" s="2">
        <v>22.35</v>
      </c>
    </row>
    <row r="542" spans="1:10" ht="15.75" x14ac:dyDescent="0.25">
      <c r="A542" s="23">
        <v>44188.208333335911</v>
      </c>
      <c r="B542" s="5">
        <v>34.99</v>
      </c>
      <c r="C542" s="4">
        <v>34.99</v>
      </c>
      <c r="D542" s="4">
        <v>21.63</v>
      </c>
      <c r="E542" s="4">
        <v>34.99</v>
      </c>
      <c r="F542" s="4">
        <v>23.24</v>
      </c>
      <c r="G542" s="5">
        <v>34.99</v>
      </c>
      <c r="H542" s="5">
        <v>21.63</v>
      </c>
      <c r="I542" s="5">
        <v>34.99</v>
      </c>
      <c r="J542" s="5">
        <v>23.23</v>
      </c>
    </row>
    <row r="543" spans="1:10" ht="15.75" x14ac:dyDescent="0.25">
      <c r="A543" s="24">
        <v>44188.250000002583</v>
      </c>
      <c r="B543" s="2">
        <v>39.26</v>
      </c>
      <c r="C543" s="1">
        <v>39.26</v>
      </c>
      <c r="D543" s="1">
        <v>18.05</v>
      </c>
      <c r="E543" s="1">
        <v>39.26</v>
      </c>
      <c r="F543" s="1">
        <v>21.18</v>
      </c>
      <c r="G543" s="2">
        <v>39.26</v>
      </c>
      <c r="H543" s="2">
        <v>18.05</v>
      </c>
      <c r="I543" s="2">
        <v>39.26</v>
      </c>
      <c r="J543" s="2">
        <v>21.16</v>
      </c>
    </row>
    <row r="544" spans="1:10" ht="15.75" x14ac:dyDescent="0.25">
      <c r="A544" s="23">
        <v>44188.291666669254</v>
      </c>
      <c r="B544" s="5">
        <v>53.39</v>
      </c>
      <c r="C544" s="4">
        <v>53.39</v>
      </c>
      <c r="D544" s="4">
        <v>13.95</v>
      </c>
      <c r="E544" s="4">
        <v>53.39</v>
      </c>
      <c r="F544" s="4">
        <v>17.68</v>
      </c>
      <c r="G544" s="5">
        <v>53.39</v>
      </c>
      <c r="H544" s="5">
        <v>13.95</v>
      </c>
      <c r="I544" s="5">
        <v>53.39</v>
      </c>
      <c r="J544" s="5">
        <v>17.66</v>
      </c>
    </row>
    <row r="545" spans="1:10" ht="15.75" x14ac:dyDescent="0.25">
      <c r="A545" s="24">
        <v>44188.333333335926</v>
      </c>
      <c r="B545" s="2">
        <v>57.7</v>
      </c>
      <c r="C545" s="1">
        <v>57.7</v>
      </c>
      <c r="D545" s="1">
        <v>19.47</v>
      </c>
      <c r="E545" s="1">
        <v>57.7</v>
      </c>
      <c r="F545" s="1">
        <v>23.11</v>
      </c>
      <c r="G545" s="2">
        <v>57.7</v>
      </c>
      <c r="H545" s="2">
        <v>19.47</v>
      </c>
      <c r="I545" s="2">
        <v>57.7</v>
      </c>
      <c r="J545" s="2">
        <v>23.09</v>
      </c>
    </row>
    <row r="546" spans="1:10" ht="15.75" x14ac:dyDescent="0.25">
      <c r="A546" s="23">
        <v>44188.375000002598</v>
      </c>
      <c r="B546" s="5">
        <v>60.77</v>
      </c>
      <c r="C546" s="4">
        <v>60.77</v>
      </c>
      <c r="D546" s="4">
        <v>21.46</v>
      </c>
      <c r="E546" s="4">
        <v>60.77</v>
      </c>
      <c r="F546" s="4">
        <v>24.77</v>
      </c>
      <c r="G546" s="5">
        <v>60.77</v>
      </c>
      <c r="H546" s="5">
        <v>21.46</v>
      </c>
      <c r="I546" s="5">
        <v>60.77</v>
      </c>
      <c r="J546" s="5">
        <v>24.75</v>
      </c>
    </row>
    <row r="547" spans="1:10" ht="15.75" x14ac:dyDescent="0.25">
      <c r="A547" s="24">
        <v>44188.416666669269</v>
      </c>
      <c r="B547" s="2">
        <v>59.95</v>
      </c>
      <c r="C547" s="1">
        <v>59.95</v>
      </c>
      <c r="D547" s="1">
        <v>46.28</v>
      </c>
      <c r="E547" s="1">
        <v>59.95</v>
      </c>
      <c r="F547" s="1">
        <v>50.53</v>
      </c>
      <c r="G547" s="2">
        <v>59.95</v>
      </c>
      <c r="H547" s="2">
        <v>46.28</v>
      </c>
      <c r="I547" s="2">
        <v>59.95</v>
      </c>
      <c r="J547" s="2">
        <v>50.5</v>
      </c>
    </row>
    <row r="548" spans="1:10" ht="15.75" x14ac:dyDescent="0.25">
      <c r="A548" s="23">
        <v>44188.458333335941</v>
      </c>
      <c r="B548" s="5">
        <v>57.11</v>
      </c>
      <c r="C548" s="4">
        <v>57.11</v>
      </c>
      <c r="D548" s="4">
        <v>44.11</v>
      </c>
      <c r="E548" s="4">
        <v>57.11</v>
      </c>
      <c r="F548" s="4">
        <v>48.92</v>
      </c>
      <c r="G548" s="5">
        <v>57.11</v>
      </c>
      <c r="H548" s="5">
        <v>44.11</v>
      </c>
      <c r="I548" s="5">
        <v>57.11</v>
      </c>
      <c r="J548" s="5">
        <v>48.9</v>
      </c>
    </row>
    <row r="549" spans="1:10" ht="15.75" x14ac:dyDescent="0.25">
      <c r="A549" s="24">
        <v>44188.500000002612</v>
      </c>
      <c r="B549" s="2">
        <v>57.11</v>
      </c>
      <c r="C549" s="1">
        <v>57.11</v>
      </c>
      <c r="D549" s="1">
        <v>25.14</v>
      </c>
      <c r="E549" s="1">
        <v>57.11</v>
      </c>
      <c r="F549" s="1">
        <v>30.4</v>
      </c>
      <c r="G549" s="2">
        <v>57.11</v>
      </c>
      <c r="H549" s="2">
        <v>25.14</v>
      </c>
      <c r="I549" s="2">
        <v>57.11</v>
      </c>
      <c r="J549" s="2">
        <v>30.37</v>
      </c>
    </row>
    <row r="550" spans="1:10" ht="15.75" x14ac:dyDescent="0.25">
      <c r="A550" s="23">
        <v>44188.541666669284</v>
      </c>
      <c r="B550" s="5">
        <v>56</v>
      </c>
      <c r="C550" s="4">
        <v>56</v>
      </c>
      <c r="D550" s="4">
        <v>44</v>
      </c>
      <c r="E550" s="4">
        <v>56</v>
      </c>
      <c r="F550" s="4">
        <v>49.25</v>
      </c>
      <c r="G550" s="5">
        <v>56</v>
      </c>
      <c r="H550" s="5">
        <v>44</v>
      </c>
      <c r="I550" s="5">
        <v>56</v>
      </c>
      <c r="J550" s="5">
        <v>49.22</v>
      </c>
    </row>
    <row r="551" spans="1:10" ht="15.75" x14ac:dyDescent="0.25">
      <c r="A551" s="24">
        <v>44188.583333335955</v>
      </c>
      <c r="B551" s="2">
        <v>55.69</v>
      </c>
      <c r="C551" s="1">
        <v>55.69</v>
      </c>
      <c r="D551" s="1">
        <v>54.29</v>
      </c>
      <c r="E551" s="1">
        <v>55.69</v>
      </c>
      <c r="F551" s="1">
        <v>55.69</v>
      </c>
      <c r="G551" s="2">
        <v>55.69</v>
      </c>
      <c r="H551" s="2">
        <v>54.29</v>
      </c>
      <c r="I551" s="2">
        <v>55.69</v>
      </c>
      <c r="J551" s="2">
        <v>55.69</v>
      </c>
    </row>
    <row r="552" spans="1:10" ht="15.75" x14ac:dyDescent="0.25">
      <c r="A552" s="23">
        <v>44188.625000002627</v>
      </c>
      <c r="B552" s="5">
        <v>57.11</v>
      </c>
      <c r="C552" s="4">
        <v>57.11</v>
      </c>
      <c r="D552" s="4">
        <v>26.65</v>
      </c>
      <c r="E552" s="4">
        <v>57.11</v>
      </c>
      <c r="F552" s="4">
        <v>31.11</v>
      </c>
      <c r="G552" s="5">
        <v>57.11</v>
      </c>
      <c r="H552" s="5">
        <v>26.65</v>
      </c>
      <c r="I552" s="5">
        <v>57.11</v>
      </c>
      <c r="J552" s="5">
        <v>31.09</v>
      </c>
    </row>
    <row r="553" spans="1:10" ht="15.75" x14ac:dyDescent="0.25">
      <c r="A553" s="24">
        <v>44188.666666669298</v>
      </c>
      <c r="B553" s="2">
        <v>57.11</v>
      </c>
      <c r="C553" s="1">
        <v>57.11</v>
      </c>
      <c r="D553" s="1">
        <v>37</v>
      </c>
      <c r="E553" s="1">
        <v>57.11</v>
      </c>
      <c r="F553" s="1">
        <v>42.37</v>
      </c>
      <c r="G553" s="2">
        <v>57.11</v>
      </c>
      <c r="H553" s="2">
        <v>37</v>
      </c>
      <c r="I553" s="2">
        <v>57.11</v>
      </c>
      <c r="J553" s="2">
        <v>42.34</v>
      </c>
    </row>
    <row r="554" spans="1:10" ht="15.75" x14ac:dyDescent="0.25">
      <c r="A554" s="23">
        <v>44188.70833333597</v>
      </c>
      <c r="B554" s="5">
        <v>57.11</v>
      </c>
      <c r="C554" s="4">
        <v>57.11</v>
      </c>
      <c r="D554" s="4">
        <v>35.24</v>
      </c>
      <c r="E554" s="4">
        <v>57.11</v>
      </c>
      <c r="F554" s="4">
        <v>39.72</v>
      </c>
      <c r="G554" s="5">
        <v>57.11</v>
      </c>
      <c r="H554" s="5">
        <v>35.24</v>
      </c>
      <c r="I554" s="5">
        <v>57.11</v>
      </c>
      <c r="J554" s="5">
        <v>39.69</v>
      </c>
    </row>
    <row r="555" spans="1:10" ht="15.75" x14ac:dyDescent="0.25">
      <c r="A555" s="24">
        <v>44188.750000002641</v>
      </c>
      <c r="B555" s="2">
        <v>57.7</v>
      </c>
      <c r="C555" s="1">
        <v>57.7</v>
      </c>
      <c r="D555" s="1">
        <v>28.61</v>
      </c>
      <c r="E555" s="1">
        <v>57.7</v>
      </c>
      <c r="F555" s="1">
        <v>32.99</v>
      </c>
      <c r="G555" s="2">
        <v>57.7</v>
      </c>
      <c r="H555" s="2">
        <v>28.61</v>
      </c>
      <c r="I555" s="2">
        <v>57.7</v>
      </c>
      <c r="J555" s="2">
        <v>32.96</v>
      </c>
    </row>
    <row r="556" spans="1:10" ht="15.75" x14ac:dyDescent="0.25">
      <c r="A556" s="23">
        <v>44188.791666669313</v>
      </c>
      <c r="B556" s="5">
        <v>55.69</v>
      </c>
      <c r="C556" s="4">
        <v>55.69</v>
      </c>
      <c r="D556" s="4">
        <v>30.64</v>
      </c>
      <c r="E556" s="4">
        <v>55.69</v>
      </c>
      <c r="F556" s="4">
        <v>34.79</v>
      </c>
      <c r="G556" s="5">
        <v>55.69</v>
      </c>
      <c r="H556" s="5">
        <v>30.64</v>
      </c>
      <c r="I556" s="5">
        <v>55.69</v>
      </c>
      <c r="J556" s="5">
        <v>34.770000000000003</v>
      </c>
    </row>
    <row r="557" spans="1:10" ht="15.75" x14ac:dyDescent="0.25">
      <c r="A557" s="24">
        <v>44188.833333335984</v>
      </c>
      <c r="B557" s="2">
        <v>53.46</v>
      </c>
      <c r="C557" s="1">
        <v>53.46</v>
      </c>
      <c r="D557" s="1">
        <v>34.97</v>
      </c>
      <c r="E557" s="1">
        <v>53.46</v>
      </c>
      <c r="F557" s="1">
        <v>39.57</v>
      </c>
      <c r="G557" s="2">
        <v>53.46</v>
      </c>
      <c r="H557" s="2">
        <v>34.97</v>
      </c>
      <c r="I557" s="2">
        <v>53.46</v>
      </c>
      <c r="J557" s="2">
        <v>39.549999999999997</v>
      </c>
    </row>
    <row r="558" spans="1:10" ht="15.75" x14ac:dyDescent="0.25">
      <c r="A558" s="23">
        <v>44188.875000002656</v>
      </c>
      <c r="B558" s="5">
        <v>52.33</v>
      </c>
      <c r="C558" s="4">
        <v>52.33</v>
      </c>
      <c r="D558" s="4">
        <v>27.33</v>
      </c>
      <c r="E558" s="4">
        <v>52.33</v>
      </c>
      <c r="F558" s="4">
        <v>31.84</v>
      </c>
      <c r="G558" s="5">
        <v>52.33</v>
      </c>
      <c r="H558" s="5">
        <v>27.33</v>
      </c>
      <c r="I558" s="5">
        <v>52.33</v>
      </c>
      <c r="J558" s="5">
        <v>31.82</v>
      </c>
    </row>
    <row r="559" spans="1:10" ht="15.75" x14ac:dyDescent="0.25">
      <c r="A559" s="24">
        <v>44188.916666669327</v>
      </c>
      <c r="B559" s="2">
        <v>50</v>
      </c>
      <c r="C559" s="1">
        <v>50</v>
      </c>
      <c r="D559" s="1">
        <v>26.02</v>
      </c>
      <c r="E559" s="1">
        <v>50</v>
      </c>
      <c r="F559" s="1">
        <v>30.95</v>
      </c>
      <c r="G559" s="2">
        <v>50</v>
      </c>
      <c r="H559" s="2">
        <v>26.02</v>
      </c>
      <c r="I559" s="2">
        <v>50</v>
      </c>
      <c r="J559" s="2">
        <v>30.92</v>
      </c>
    </row>
    <row r="560" spans="1:10" ht="15.75" x14ac:dyDescent="0.25">
      <c r="A560" s="23">
        <v>44188.958333335999</v>
      </c>
      <c r="B560" s="5">
        <v>43.2</v>
      </c>
      <c r="C560" s="4">
        <v>43.2</v>
      </c>
      <c r="D560" s="4">
        <v>24.76</v>
      </c>
      <c r="E560" s="4">
        <v>43.2</v>
      </c>
      <c r="F560" s="4">
        <v>29.2</v>
      </c>
      <c r="G560" s="5">
        <v>43.2</v>
      </c>
      <c r="H560" s="5">
        <v>24.76</v>
      </c>
      <c r="I560" s="5">
        <v>43.2</v>
      </c>
      <c r="J560" s="5">
        <v>29.17</v>
      </c>
    </row>
    <row r="561" spans="1:10" ht="15.75" x14ac:dyDescent="0.25">
      <c r="A561" s="24">
        <v>44189.00000000267</v>
      </c>
      <c r="B561" s="2">
        <v>34.090000000000003</v>
      </c>
      <c r="C561" s="1">
        <v>34.090000000000003</v>
      </c>
      <c r="D561" s="1">
        <v>27.23</v>
      </c>
      <c r="E561" s="1">
        <v>34.090000000000003</v>
      </c>
      <c r="F561" s="1">
        <v>30.64</v>
      </c>
      <c r="G561" s="2">
        <v>34.090000000000003</v>
      </c>
      <c r="H561" s="2">
        <v>27.23</v>
      </c>
      <c r="I561" s="2">
        <v>34.090000000000003</v>
      </c>
      <c r="J561" s="2">
        <v>30.62</v>
      </c>
    </row>
    <row r="562" spans="1:10" ht="15.75" x14ac:dyDescent="0.25">
      <c r="A562" s="23">
        <v>44189.041666669342</v>
      </c>
      <c r="B562" s="5">
        <v>36.99</v>
      </c>
      <c r="C562" s="4">
        <v>36.99</v>
      </c>
      <c r="D562" s="4">
        <v>18.690000000000001</v>
      </c>
      <c r="E562" s="4">
        <v>36.99</v>
      </c>
      <c r="F562" s="4">
        <v>20.48</v>
      </c>
      <c r="G562" s="5">
        <v>36.99</v>
      </c>
      <c r="H562" s="5">
        <v>18.690000000000001</v>
      </c>
      <c r="I562" s="5">
        <v>36.99</v>
      </c>
      <c r="J562" s="5">
        <v>20.46</v>
      </c>
    </row>
    <row r="563" spans="1:10" ht="15.75" x14ac:dyDescent="0.25">
      <c r="A563" s="24">
        <v>44189.083333336013</v>
      </c>
      <c r="B563" s="2">
        <v>25.2</v>
      </c>
      <c r="C563" s="1">
        <v>25.2</v>
      </c>
      <c r="D563" s="1">
        <v>19.27</v>
      </c>
      <c r="E563" s="1">
        <v>25.2</v>
      </c>
      <c r="F563" s="1">
        <v>21.69</v>
      </c>
      <c r="G563" s="2">
        <v>25.2</v>
      </c>
      <c r="H563" s="2">
        <v>19.27</v>
      </c>
      <c r="I563" s="2">
        <v>25.2</v>
      </c>
      <c r="J563" s="2">
        <v>21.68</v>
      </c>
    </row>
    <row r="564" spans="1:10" ht="15.75" x14ac:dyDescent="0.25">
      <c r="A564" s="23">
        <v>44189.125000002685</v>
      </c>
      <c r="B564" s="5">
        <v>15</v>
      </c>
      <c r="C564" s="4">
        <v>15</v>
      </c>
      <c r="D564" s="4">
        <v>14.48</v>
      </c>
      <c r="E564" s="4">
        <v>15</v>
      </c>
      <c r="F564" s="4">
        <v>15</v>
      </c>
      <c r="G564" s="5">
        <v>15</v>
      </c>
      <c r="H564" s="5">
        <v>14.48</v>
      </c>
      <c r="I564" s="5">
        <v>15</v>
      </c>
      <c r="J564" s="5">
        <v>15</v>
      </c>
    </row>
    <row r="565" spans="1:10" ht="15.75" x14ac:dyDescent="0.25">
      <c r="A565" s="24">
        <v>44189.166666669356</v>
      </c>
      <c r="B565" s="2">
        <v>18.34</v>
      </c>
      <c r="C565" s="1">
        <v>18.34</v>
      </c>
      <c r="D565" s="1">
        <v>16.02</v>
      </c>
      <c r="E565" s="1">
        <v>18.34</v>
      </c>
      <c r="F565" s="1">
        <v>18.34</v>
      </c>
      <c r="G565" s="2">
        <v>18.34</v>
      </c>
      <c r="H565" s="2">
        <v>16.02</v>
      </c>
      <c r="I565" s="2">
        <v>18.34</v>
      </c>
      <c r="J565" s="2">
        <v>18.34</v>
      </c>
    </row>
    <row r="566" spans="1:10" ht="15.75" x14ac:dyDescent="0.25">
      <c r="A566" s="23">
        <v>44189.208333336028</v>
      </c>
      <c r="B566" s="5">
        <v>17.61</v>
      </c>
      <c r="C566" s="4">
        <v>17.61</v>
      </c>
      <c r="D566" s="4">
        <v>16.55</v>
      </c>
      <c r="E566" s="4">
        <v>17.61</v>
      </c>
      <c r="F566" s="4">
        <v>17.61</v>
      </c>
      <c r="G566" s="5">
        <v>17.61</v>
      </c>
      <c r="H566" s="5">
        <v>16.55</v>
      </c>
      <c r="I566" s="5">
        <v>17.61</v>
      </c>
      <c r="J566" s="5">
        <v>17.61</v>
      </c>
    </row>
    <row r="567" spans="1:10" ht="15.75" x14ac:dyDescent="0.25">
      <c r="A567" s="24">
        <v>44189.250000002699</v>
      </c>
      <c r="B567" s="2">
        <v>19.64</v>
      </c>
      <c r="C567" s="1">
        <v>20.48</v>
      </c>
      <c r="D567" s="1">
        <v>20.48</v>
      </c>
      <c r="E567" s="1">
        <v>20.48</v>
      </c>
      <c r="F567" s="1">
        <v>20.48</v>
      </c>
      <c r="G567" s="2">
        <v>20.48</v>
      </c>
      <c r="H567" s="2">
        <v>20.48</v>
      </c>
      <c r="I567" s="2">
        <v>20.48</v>
      </c>
      <c r="J567" s="2">
        <v>20.48</v>
      </c>
    </row>
    <row r="568" spans="1:10" ht="15.75" x14ac:dyDescent="0.25">
      <c r="A568" s="23">
        <v>44189.291666669371</v>
      </c>
      <c r="B568" s="5">
        <v>37.770000000000003</v>
      </c>
      <c r="C568" s="4">
        <v>37.770000000000003</v>
      </c>
      <c r="D568" s="4">
        <v>13.24</v>
      </c>
      <c r="E568" s="4">
        <v>37.770000000000003</v>
      </c>
      <c r="F568" s="4">
        <v>18.59</v>
      </c>
      <c r="G568" s="5">
        <v>37.770000000000003</v>
      </c>
      <c r="H568" s="5">
        <v>13.24</v>
      </c>
      <c r="I568" s="5">
        <v>37.770000000000003</v>
      </c>
      <c r="J568" s="5">
        <v>18.559999999999999</v>
      </c>
    </row>
    <row r="569" spans="1:10" ht="15.75" x14ac:dyDescent="0.25">
      <c r="A569" s="24">
        <v>44189.333333336042</v>
      </c>
      <c r="B569" s="2">
        <v>46.5</v>
      </c>
      <c r="C569" s="1">
        <v>46.5</v>
      </c>
      <c r="D569" s="1">
        <v>16.489999999999998</v>
      </c>
      <c r="E569" s="1">
        <v>46.5</v>
      </c>
      <c r="F569" s="1">
        <v>24</v>
      </c>
      <c r="G569" s="2">
        <v>46.5</v>
      </c>
      <c r="H569" s="2">
        <v>16.489999999999998</v>
      </c>
      <c r="I569" s="2">
        <v>46.5</v>
      </c>
      <c r="J569" s="2">
        <v>23.96</v>
      </c>
    </row>
    <row r="570" spans="1:10" ht="15.75" x14ac:dyDescent="0.25">
      <c r="A570" s="23">
        <v>44189.375000002714</v>
      </c>
      <c r="B570" s="5">
        <v>47.43</v>
      </c>
      <c r="C570" s="4">
        <v>47.43</v>
      </c>
      <c r="D570" s="4">
        <v>25.61</v>
      </c>
      <c r="E570" s="4">
        <v>47.43</v>
      </c>
      <c r="F570" s="4">
        <v>32.479999999999997</v>
      </c>
      <c r="G570" s="5">
        <v>47.43</v>
      </c>
      <c r="H570" s="5">
        <v>25.61</v>
      </c>
      <c r="I570" s="5">
        <v>47.43</v>
      </c>
      <c r="J570" s="5">
        <v>32.44</v>
      </c>
    </row>
    <row r="571" spans="1:10" ht="15.75" x14ac:dyDescent="0.25">
      <c r="A571" s="24">
        <v>44189.416666669385</v>
      </c>
      <c r="B571" s="2">
        <v>46.68</v>
      </c>
      <c r="C571" s="1">
        <v>46.68</v>
      </c>
      <c r="D571" s="1">
        <v>32.479999999999997</v>
      </c>
      <c r="E571" s="1">
        <v>46.68</v>
      </c>
      <c r="F571" s="1">
        <v>38.33</v>
      </c>
      <c r="G571" s="2">
        <v>46.68</v>
      </c>
      <c r="H571" s="2">
        <v>32.479999999999997</v>
      </c>
      <c r="I571" s="2">
        <v>46.68</v>
      </c>
      <c r="J571" s="2">
        <v>38.299999999999997</v>
      </c>
    </row>
    <row r="572" spans="1:10" ht="15.75" x14ac:dyDescent="0.25">
      <c r="A572" s="23">
        <v>44189.458333336057</v>
      </c>
      <c r="B572" s="5">
        <v>45.74</v>
      </c>
      <c r="C572" s="4">
        <v>45.74</v>
      </c>
      <c r="D572" s="4">
        <v>34.619999999999997</v>
      </c>
      <c r="E572" s="4">
        <v>45.74</v>
      </c>
      <c r="F572" s="4">
        <v>39.39</v>
      </c>
      <c r="G572" s="5">
        <v>45.74</v>
      </c>
      <c r="H572" s="5">
        <v>34.619999999999997</v>
      </c>
      <c r="I572" s="5">
        <v>45.74</v>
      </c>
      <c r="J572" s="5">
        <v>39.36</v>
      </c>
    </row>
    <row r="573" spans="1:10" ht="15.75" x14ac:dyDescent="0.25">
      <c r="A573" s="24">
        <v>44189.500000002728</v>
      </c>
      <c r="B573" s="2">
        <v>45.15</v>
      </c>
      <c r="C573" s="1">
        <v>45.15</v>
      </c>
      <c r="D573" s="1">
        <v>38.9</v>
      </c>
      <c r="E573" s="1">
        <v>45.15</v>
      </c>
      <c r="F573" s="1">
        <v>43.52</v>
      </c>
      <c r="G573" s="2">
        <v>45.15</v>
      </c>
      <c r="H573" s="2">
        <v>38.9</v>
      </c>
      <c r="I573" s="2">
        <v>45.15</v>
      </c>
      <c r="J573" s="2">
        <v>43.49</v>
      </c>
    </row>
    <row r="574" spans="1:10" ht="15.75" x14ac:dyDescent="0.25">
      <c r="A574" s="23">
        <v>44189.5416666694</v>
      </c>
      <c r="B574" s="5">
        <v>43.85</v>
      </c>
      <c r="C574" s="4">
        <v>46.81</v>
      </c>
      <c r="D574" s="4">
        <v>46.81</v>
      </c>
      <c r="E574" s="4">
        <v>46.81</v>
      </c>
      <c r="F574" s="4">
        <v>46.81</v>
      </c>
      <c r="G574" s="5">
        <v>46.81</v>
      </c>
      <c r="H574" s="5">
        <v>46.81</v>
      </c>
      <c r="I574" s="5">
        <v>46.81</v>
      </c>
      <c r="J574" s="5">
        <v>46.81</v>
      </c>
    </row>
    <row r="575" spans="1:10" ht="15.75" x14ac:dyDescent="0.25">
      <c r="A575" s="24">
        <v>44189.583333336072</v>
      </c>
      <c r="B575" s="2">
        <v>40.770000000000003</v>
      </c>
      <c r="C575" s="1">
        <v>42.6</v>
      </c>
      <c r="D575" s="1">
        <v>42.6</v>
      </c>
      <c r="E575" s="1">
        <v>42.6</v>
      </c>
      <c r="F575" s="1">
        <v>42.6</v>
      </c>
      <c r="G575" s="2">
        <v>42.6</v>
      </c>
      <c r="H575" s="2">
        <v>42.6</v>
      </c>
      <c r="I575" s="2">
        <v>42.6</v>
      </c>
      <c r="J575" s="2">
        <v>42.6</v>
      </c>
    </row>
    <row r="576" spans="1:10" ht="15.75" x14ac:dyDescent="0.25">
      <c r="A576" s="23">
        <v>44189.625000002743</v>
      </c>
      <c r="B576" s="5">
        <v>45.07</v>
      </c>
      <c r="C576" s="4">
        <v>45.07</v>
      </c>
      <c r="D576" s="4">
        <v>43.35</v>
      </c>
      <c r="E576" s="4">
        <v>45.07</v>
      </c>
      <c r="F576" s="4">
        <v>45.07</v>
      </c>
      <c r="G576" s="5">
        <v>45.07</v>
      </c>
      <c r="H576" s="5">
        <v>43.35</v>
      </c>
      <c r="I576" s="5">
        <v>45.07</v>
      </c>
      <c r="J576" s="5">
        <v>45.07</v>
      </c>
    </row>
    <row r="577" spans="1:10" ht="15.75" x14ac:dyDescent="0.25">
      <c r="A577" s="24">
        <v>44189.666666669415</v>
      </c>
      <c r="B577" s="2">
        <v>45.48</v>
      </c>
      <c r="C577" s="1">
        <v>45.48</v>
      </c>
      <c r="D577" s="1">
        <v>39.090000000000003</v>
      </c>
      <c r="E577" s="1">
        <v>45.48</v>
      </c>
      <c r="F577" s="1">
        <v>45.48</v>
      </c>
      <c r="G577" s="2">
        <v>45.48</v>
      </c>
      <c r="H577" s="2">
        <v>39.090000000000003</v>
      </c>
      <c r="I577" s="2">
        <v>45.48</v>
      </c>
      <c r="J577" s="2">
        <v>45.48</v>
      </c>
    </row>
    <row r="578" spans="1:10" ht="15.75" x14ac:dyDescent="0.25">
      <c r="A578" s="23">
        <v>44189.708333336086</v>
      </c>
      <c r="B578" s="5">
        <v>46.5</v>
      </c>
      <c r="C578" s="4">
        <v>46.5</v>
      </c>
      <c r="D578" s="4">
        <v>33.56</v>
      </c>
      <c r="E578" s="4">
        <v>46.5</v>
      </c>
      <c r="F578" s="4">
        <v>40.67</v>
      </c>
      <c r="G578" s="5">
        <v>46.5</v>
      </c>
      <c r="H578" s="5">
        <v>33.56</v>
      </c>
      <c r="I578" s="5">
        <v>46.5</v>
      </c>
      <c r="J578" s="5">
        <v>40.630000000000003</v>
      </c>
    </row>
    <row r="579" spans="1:10" ht="15.75" x14ac:dyDescent="0.25">
      <c r="A579" s="24">
        <v>44189.750000002758</v>
      </c>
      <c r="B579" s="2">
        <v>52.33</v>
      </c>
      <c r="C579" s="1">
        <v>52.33</v>
      </c>
      <c r="D579" s="1">
        <v>24.36</v>
      </c>
      <c r="E579" s="1">
        <v>52.33</v>
      </c>
      <c r="F579" s="1">
        <v>32.89</v>
      </c>
      <c r="G579" s="2">
        <v>52.33</v>
      </c>
      <c r="H579" s="2">
        <v>24.36</v>
      </c>
      <c r="I579" s="2">
        <v>52.33</v>
      </c>
      <c r="J579" s="2">
        <v>32.840000000000003</v>
      </c>
    </row>
    <row r="580" spans="1:10" ht="15.75" x14ac:dyDescent="0.25">
      <c r="A580" s="23">
        <v>44189.791666669429</v>
      </c>
      <c r="B580" s="5">
        <v>48.28</v>
      </c>
      <c r="C580" s="4">
        <v>48.28</v>
      </c>
      <c r="D580" s="4">
        <v>27.1</v>
      </c>
      <c r="E580" s="4">
        <v>48.28</v>
      </c>
      <c r="F580" s="4">
        <v>35.86</v>
      </c>
      <c r="G580" s="5">
        <v>48.28</v>
      </c>
      <c r="H580" s="5">
        <v>27.1</v>
      </c>
      <c r="I580" s="5">
        <v>48.28</v>
      </c>
      <c r="J580" s="5">
        <v>35.81</v>
      </c>
    </row>
    <row r="581" spans="1:10" ht="15.75" x14ac:dyDescent="0.25">
      <c r="A581" s="24">
        <v>44189.833333336101</v>
      </c>
      <c r="B581" s="2">
        <v>45.48</v>
      </c>
      <c r="C581" s="1">
        <v>45.48</v>
      </c>
      <c r="D581" s="1">
        <v>29.91</v>
      </c>
      <c r="E581" s="1">
        <v>45.48</v>
      </c>
      <c r="F581" s="1">
        <v>39.28</v>
      </c>
      <c r="G581" s="2">
        <v>45.48</v>
      </c>
      <c r="H581" s="2">
        <v>29.91</v>
      </c>
      <c r="I581" s="2">
        <v>45.48</v>
      </c>
      <c r="J581" s="2">
        <v>39.24</v>
      </c>
    </row>
    <row r="582" spans="1:10" ht="15.75" x14ac:dyDescent="0.25">
      <c r="A582" s="23">
        <v>44189.875000002772</v>
      </c>
      <c r="B582" s="5">
        <v>38.700000000000003</v>
      </c>
      <c r="C582" s="4">
        <v>38.700000000000003</v>
      </c>
      <c r="D582" s="4">
        <v>27.8</v>
      </c>
      <c r="E582" s="4">
        <v>38.700000000000003</v>
      </c>
      <c r="F582" s="4">
        <v>36.44</v>
      </c>
      <c r="G582" s="5">
        <v>38.700000000000003</v>
      </c>
      <c r="H582" s="5">
        <v>27.8</v>
      </c>
      <c r="I582" s="5">
        <v>38.700000000000003</v>
      </c>
      <c r="J582" s="5">
        <v>36.39</v>
      </c>
    </row>
    <row r="583" spans="1:10" ht="15.75" x14ac:dyDescent="0.25">
      <c r="A583" s="24">
        <v>44189.916666669444</v>
      </c>
      <c r="B583" s="2">
        <v>34.93</v>
      </c>
      <c r="C583" s="1">
        <v>36.79</v>
      </c>
      <c r="D583" s="1">
        <v>36.79</v>
      </c>
      <c r="E583" s="1">
        <v>36.79</v>
      </c>
      <c r="F583" s="1">
        <v>36.79</v>
      </c>
      <c r="G583" s="2">
        <v>36.79</v>
      </c>
      <c r="H583" s="2">
        <v>36.79</v>
      </c>
      <c r="I583" s="2">
        <v>36.79</v>
      </c>
      <c r="J583" s="2">
        <v>36.79</v>
      </c>
    </row>
    <row r="584" spans="1:10" ht="15.75" x14ac:dyDescent="0.25">
      <c r="A584" s="23">
        <v>44189.958333336115</v>
      </c>
      <c r="B584" s="5">
        <v>33.32</v>
      </c>
      <c r="C584" s="4">
        <v>36.29</v>
      </c>
      <c r="D584" s="4">
        <v>36.29</v>
      </c>
      <c r="E584" s="4">
        <v>36.29</v>
      </c>
      <c r="F584" s="4">
        <v>36.29</v>
      </c>
      <c r="G584" s="5">
        <v>36.29</v>
      </c>
      <c r="H584" s="5">
        <v>36.29</v>
      </c>
      <c r="I584" s="5">
        <v>36.29</v>
      </c>
      <c r="J584" s="5">
        <v>36.29</v>
      </c>
    </row>
    <row r="585" spans="1:10" ht="15.75" x14ac:dyDescent="0.25">
      <c r="A585" s="24">
        <v>44190.000000002787</v>
      </c>
      <c r="B585" s="2">
        <v>29.98</v>
      </c>
      <c r="C585" s="1">
        <v>31.84</v>
      </c>
      <c r="D585" s="1">
        <v>31.84</v>
      </c>
      <c r="E585" s="1">
        <v>31.84</v>
      </c>
      <c r="F585" s="1">
        <v>31.84</v>
      </c>
      <c r="G585" s="2">
        <v>31.84</v>
      </c>
      <c r="H585" s="2">
        <v>31.84</v>
      </c>
      <c r="I585" s="2">
        <v>31.84</v>
      </c>
      <c r="J585" s="2">
        <v>31.84</v>
      </c>
    </row>
    <row r="586" spans="1:10" ht="15.75" x14ac:dyDescent="0.25">
      <c r="A586" s="23">
        <v>44190.041666669458</v>
      </c>
      <c r="B586" s="5">
        <v>29.9</v>
      </c>
      <c r="C586" s="4">
        <v>29.9</v>
      </c>
      <c r="D586" s="4">
        <v>27.77</v>
      </c>
      <c r="E586" s="4">
        <v>29.9</v>
      </c>
      <c r="F586" s="4">
        <v>29.9</v>
      </c>
      <c r="G586" s="5">
        <v>29.9</v>
      </c>
      <c r="H586" s="5">
        <v>27.77</v>
      </c>
      <c r="I586" s="5">
        <v>29.9</v>
      </c>
      <c r="J586" s="5">
        <v>29.9</v>
      </c>
    </row>
    <row r="587" spans="1:10" ht="15.75" x14ac:dyDescent="0.25">
      <c r="A587" s="24">
        <v>44190.08333333613</v>
      </c>
      <c r="B587" s="2">
        <v>22.82</v>
      </c>
      <c r="C587" s="1">
        <v>22.82</v>
      </c>
      <c r="D587" s="1">
        <v>17.53</v>
      </c>
      <c r="E587" s="1">
        <v>22.82</v>
      </c>
      <c r="F587" s="1">
        <v>22.41</v>
      </c>
      <c r="G587" s="2">
        <v>22.82</v>
      </c>
      <c r="H587" s="2">
        <v>17.53</v>
      </c>
      <c r="I587" s="2">
        <v>22.82</v>
      </c>
      <c r="J587" s="2">
        <v>22.39</v>
      </c>
    </row>
    <row r="588" spans="1:10" ht="15.75" x14ac:dyDescent="0.25">
      <c r="A588" s="23">
        <v>44190.125000002801</v>
      </c>
      <c r="B588" s="5">
        <v>16</v>
      </c>
      <c r="C588" s="4">
        <v>16</v>
      </c>
      <c r="D588" s="4">
        <v>12.88</v>
      </c>
      <c r="E588" s="4">
        <v>16</v>
      </c>
      <c r="F588" s="4">
        <v>16</v>
      </c>
      <c r="G588" s="5">
        <v>16</v>
      </c>
      <c r="H588" s="5">
        <v>12.88</v>
      </c>
      <c r="I588" s="5">
        <v>16</v>
      </c>
      <c r="J588" s="5">
        <v>16</v>
      </c>
    </row>
    <row r="589" spans="1:10" ht="15.75" x14ac:dyDescent="0.25">
      <c r="A589" s="24">
        <v>44190.166666669473</v>
      </c>
      <c r="B589" s="2">
        <v>12.57</v>
      </c>
      <c r="C589" s="1">
        <v>12.57</v>
      </c>
      <c r="D589" s="1">
        <v>1.43</v>
      </c>
      <c r="E589" s="1">
        <v>12.57</v>
      </c>
      <c r="F589" s="1">
        <v>7.89</v>
      </c>
      <c r="G589" s="2">
        <v>12.57</v>
      </c>
      <c r="H589" s="2">
        <v>1.43</v>
      </c>
      <c r="I589" s="2">
        <v>12.57</v>
      </c>
      <c r="J589" s="2">
        <v>7.85</v>
      </c>
    </row>
    <row r="590" spans="1:10" ht="15.75" x14ac:dyDescent="0.25">
      <c r="A590" s="23">
        <v>44190.208333336144</v>
      </c>
      <c r="B590" s="5">
        <v>12.24</v>
      </c>
      <c r="C590" s="4">
        <v>12.24</v>
      </c>
      <c r="D590" s="4">
        <v>-0.09</v>
      </c>
      <c r="E590" s="4">
        <v>12.24</v>
      </c>
      <c r="F590" s="4">
        <v>7.67</v>
      </c>
      <c r="G590" s="5">
        <v>12.24</v>
      </c>
      <c r="H590" s="5">
        <v>-0.09</v>
      </c>
      <c r="I590" s="5">
        <v>12.24</v>
      </c>
      <c r="J590" s="5">
        <v>7.63</v>
      </c>
    </row>
    <row r="591" spans="1:10" ht="15.75" x14ac:dyDescent="0.25">
      <c r="A591" s="24">
        <v>44190.250000002816</v>
      </c>
      <c r="B591" s="2">
        <v>13.07</v>
      </c>
      <c r="C591" s="1">
        <v>13.07</v>
      </c>
      <c r="D591" s="1">
        <v>-2.33</v>
      </c>
      <c r="E591" s="1">
        <v>13.07</v>
      </c>
      <c r="F591" s="1">
        <v>5.62</v>
      </c>
      <c r="G591" s="2">
        <v>13.07</v>
      </c>
      <c r="H591" s="2">
        <v>-2.33</v>
      </c>
      <c r="I591" s="2">
        <v>13.07</v>
      </c>
      <c r="J591" s="2">
        <v>5.58</v>
      </c>
    </row>
    <row r="592" spans="1:10" ht="15.75" x14ac:dyDescent="0.25">
      <c r="A592" s="23">
        <v>44190.291666669487</v>
      </c>
      <c r="B592" s="5">
        <v>13.5</v>
      </c>
      <c r="C592" s="4">
        <v>13.5</v>
      </c>
      <c r="D592" s="4">
        <v>9.49</v>
      </c>
      <c r="E592" s="4">
        <v>13.5</v>
      </c>
      <c r="F592" s="4">
        <v>13.5</v>
      </c>
      <c r="G592" s="5">
        <v>13.5</v>
      </c>
      <c r="H592" s="5">
        <v>9.49</v>
      </c>
      <c r="I592" s="5">
        <v>13.5</v>
      </c>
      <c r="J592" s="5">
        <v>13.5</v>
      </c>
    </row>
    <row r="593" spans="1:10" ht="15.75" x14ac:dyDescent="0.25">
      <c r="A593" s="24">
        <v>44190.333333336159</v>
      </c>
      <c r="B593" s="2">
        <v>26.5</v>
      </c>
      <c r="C593" s="1">
        <v>26.5</v>
      </c>
      <c r="D593" s="1">
        <v>14.87</v>
      </c>
      <c r="E593" s="1">
        <v>26.5</v>
      </c>
      <c r="F593" s="1">
        <v>20.48</v>
      </c>
      <c r="G593" s="2">
        <v>26.5</v>
      </c>
      <c r="H593" s="2">
        <v>14.87</v>
      </c>
      <c r="I593" s="2">
        <v>26.5</v>
      </c>
      <c r="J593" s="2">
        <v>20.45</v>
      </c>
    </row>
    <row r="594" spans="1:10" ht="15.75" x14ac:dyDescent="0.25">
      <c r="A594" s="23">
        <v>44190.37500000283</v>
      </c>
      <c r="B594" s="5">
        <v>26.55</v>
      </c>
      <c r="C594" s="4">
        <v>26.55</v>
      </c>
      <c r="D594" s="4">
        <v>21.1</v>
      </c>
      <c r="E594" s="4">
        <v>26.55</v>
      </c>
      <c r="F594" s="4">
        <v>26.55</v>
      </c>
      <c r="G594" s="5">
        <v>26.55</v>
      </c>
      <c r="H594" s="5">
        <v>21.1</v>
      </c>
      <c r="I594" s="5">
        <v>26.55</v>
      </c>
      <c r="J594" s="5">
        <v>26.55</v>
      </c>
    </row>
    <row r="595" spans="1:10" ht="15.75" x14ac:dyDescent="0.25">
      <c r="A595" s="24">
        <v>44190.416666669502</v>
      </c>
      <c r="B595" s="2">
        <v>33.1</v>
      </c>
      <c r="C595" s="1">
        <v>33.1</v>
      </c>
      <c r="D595" s="1">
        <v>31.27</v>
      </c>
      <c r="E595" s="1">
        <v>33.1</v>
      </c>
      <c r="F595" s="1">
        <v>33.1</v>
      </c>
      <c r="G595" s="2">
        <v>33.1</v>
      </c>
      <c r="H595" s="2">
        <v>31.27</v>
      </c>
      <c r="I595" s="2">
        <v>33.1</v>
      </c>
      <c r="J595" s="2">
        <v>33.1</v>
      </c>
    </row>
    <row r="596" spans="1:10" ht="15.75" x14ac:dyDescent="0.25">
      <c r="A596" s="23">
        <v>44190.458333336173</v>
      </c>
      <c r="B596" s="5">
        <v>37.51</v>
      </c>
      <c r="C596" s="4">
        <v>38.229999999999997</v>
      </c>
      <c r="D596" s="4">
        <v>38.229999999999997</v>
      </c>
      <c r="E596" s="4">
        <v>38.229999999999997</v>
      </c>
      <c r="F596" s="4">
        <v>38.229999999999997</v>
      </c>
      <c r="G596" s="5">
        <v>38.229999999999997</v>
      </c>
      <c r="H596" s="5">
        <v>38.229999999999997</v>
      </c>
      <c r="I596" s="5">
        <v>38.229999999999997</v>
      </c>
      <c r="J596" s="5">
        <v>38.229999999999997</v>
      </c>
    </row>
    <row r="597" spans="1:10" ht="15.75" x14ac:dyDescent="0.25">
      <c r="A597" s="24">
        <v>44190.500000002845</v>
      </c>
      <c r="B597" s="2">
        <v>42.08</v>
      </c>
      <c r="C597" s="1">
        <v>45.13</v>
      </c>
      <c r="D597" s="1">
        <v>45.13</v>
      </c>
      <c r="E597" s="1">
        <v>45.13</v>
      </c>
      <c r="F597" s="1">
        <v>45.13</v>
      </c>
      <c r="G597" s="2">
        <v>45.13</v>
      </c>
      <c r="H597" s="2">
        <v>45.13</v>
      </c>
      <c r="I597" s="2">
        <v>45.13</v>
      </c>
      <c r="J597" s="2">
        <v>45.13</v>
      </c>
    </row>
    <row r="598" spans="1:10" ht="15.75" x14ac:dyDescent="0.25">
      <c r="A598" s="23">
        <v>44190.541666669516</v>
      </c>
      <c r="B598" s="5">
        <v>40.72</v>
      </c>
      <c r="C598" s="4">
        <v>42.13</v>
      </c>
      <c r="D598" s="4">
        <v>42.13</v>
      </c>
      <c r="E598" s="4">
        <v>42.13</v>
      </c>
      <c r="F598" s="4">
        <v>42.13</v>
      </c>
      <c r="G598" s="5">
        <v>42.13</v>
      </c>
      <c r="H598" s="5">
        <v>42.13</v>
      </c>
      <c r="I598" s="5">
        <v>42.13</v>
      </c>
      <c r="J598" s="5">
        <v>42.13</v>
      </c>
    </row>
    <row r="599" spans="1:10" ht="15.75" x14ac:dyDescent="0.25">
      <c r="A599" s="24">
        <v>44190.583333336188</v>
      </c>
      <c r="B599" s="2">
        <v>35.44</v>
      </c>
      <c r="C599" s="1">
        <v>45.18</v>
      </c>
      <c r="D599" s="1">
        <v>45.18</v>
      </c>
      <c r="E599" s="1">
        <v>45.18</v>
      </c>
      <c r="F599" s="1">
        <v>45.18</v>
      </c>
      <c r="G599" s="2">
        <v>45.18</v>
      </c>
      <c r="H599" s="2">
        <v>45.18</v>
      </c>
      <c r="I599" s="2">
        <v>45.18</v>
      </c>
      <c r="J599" s="2">
        <v>45.18</v>
      </c>
    </row>
    <row r="600" spans="1:10" ht="15.75" x14ac:dyDescent="0.25">
      <c r="A600" s="23">
        <v>44190.625000002859</v>
      </c>
      <c r="B600" s="5">
        <v>36.630000000000003</v>
      </c>
      <c r="C600" s="4">
        <v>39.42</v>
      </c>
      <c r="D600" s="4">
        <v>39.42</v>
      </c>
      <c r="E600" s="4">
        <v>39.42</v>
      </c>
      <c r="F600" s="4">
        <v>39.42</v>
      </c>
      <c r="G600" s="5">
        <v>39.42</v>
      </c>
      <c r="H600" s="5">
        <v>39.42</v>
      </c>
      <c r="I600" s="5">
        <v>39.42</v>
      </c>
      <c r="J600" s="5">
        <v>39.42</v>
      </c>
    </row>
    <row r="601" spans="1:10" ht="15.75" x14ac:dyDescent="0.25">
      <c r="A601" s="24">
        <v>44190.666666669531</v>
      </c>
      <c r="B601" s="2">
        <v>41.32</v>
      </c>
      <c r="C601" s="1">
        <v>41.32</v>
      </c>
      <c r="D601" s="1">
        <v>11.07</v>
      </c>
      <c r="E601" s="1">
        <v>41.32</v>
      </c>
      <c r="F601" s="1">
        <v>15.06</v>
      </c>
      <c r="G601" s="2">
        <v>41.32</v>
      </c>
      <c r="H601" s="2">
        <v>11.07</v>
      </c>
      <c r="I601" s="2">
        <v>41.32</v>
      </c>
      <c r="J601" s="2">
        <v>15.04</v>
      </c>
    </row>
    <row r="602" spans="1:10" ht="15.75" x14ac:dyDescent="0.25">
      <c r="A602" s="23">
        <v>44190.708333336202</v>
      </c>
      <c r="B602" s="5">
        <v>45.19</v>
      </c>
      <c r="C602" s="4">
        <v>45.19</v>
      </c>
      <c r="D602" s="4">
        <v>11.6</v>
      </c>
      <c r="E602" s="4">
        <v>45.19</v>
      </c>
      <c r="F602" s="4">
        <v>15.84</v>
      </c>
      <c r="G602" s="5">
        <v>45.19</v>
      </c>
      <c r="H602" s="5">
        <v>11.6</v>
      </c>
      <c r="I602" s="5">
        <v>45.19</v>
      </c>
      <c r="J602" s="5">
        <v>15.81</v>
      </c>
    </row>
    <row r="603" spans="1:10" ht="15.75" x14ac:dyDescent="0.25">
      <c r="A603" s="24">
        <v>44190.750000002874</v>
      </c>
      <c r="B603" s="2">
        <v>49.14</v>
      </c>
      <c r="C603" s="1">
        <v>49.14</v>
      </c>
      <c r="D603" s="1">
        <v>39.21</v>
      </c>
      <c r="E603" s="1">
        <v>49.14</v>
      </c>
      <c r="F603" s="1">
        <v>44.23</v>
      </c>
      <c r="G603" s="2">
        <v>49.14</v>
      </c>
      <c r="H603" s="2">
        <v>39.21</v>
      </c>
      <c r="I603" s="2">
        <v>49.14</v>
      </c>
      <c r="J603" s="2">
        <v>44.2</v>
      </c>
    </row>
    <row r="604" spans="1:10" ht="15.75" x14ac:dyDescent="0.25">
      <c r="A604" s="23">
        <v>44190.791666669546</v>
      </c>
      <c r="B604" s="5">
        <v>50.09</v>
      </c>
      <c r="C604" s="4">
        <v>50.09</v>
      </c>
      <c r="D604" s="4">
        <v>25.37</v>
      </c>
      <c r="E604" s="4">
        <v>50.09</v>
      </c>
      <c r="F604" s="4">
        <v>31.62</v>
      </c>
      <c r="G604" s="5">
        <v>50.09</v>
      </c>
      <c r="H604" s="5">
        <v>25.37</v>
      </c>
      <c r="I604" s="5">
        <v>50.09</v>
      </c>
      <c r="J604" s="5">
        <v>31.58</v>
      </c>
    </row>
    <row r="605" spans="1:10" ht="15.75" x14ac:dyDescent="0.25">
      <c r="A605" s="24">
        <v>44190.833333336217</v>
      </c>
      <c r="B605" s="2">
        <v>49.74</v>
      </c>
      <c r="C605" s="1">
        <v>49.74</v>
      </c>
      <c r="D605" s="1">
        <v>40.17</v>
      </c>
      <c r="E605" s="1">
        <v>49.74</v>
      </c>
      <c r="F605" s="1">
        <v>45.69</v>
      </c>
      <c r="G605" s="2">
        <v>49.74</v>
      </c>
      <c r="H605" s="2">
        <v>40.17</v>
      </c>
      <c r="I605" s="2">
        <v>49.74</v>
      </c>
      <c r="J605" s="2">
        <v>45.66</v>
      </c>
    </row>
    <row r="606" spans="1:10" ht="15.75" x14ac:dyDescent="0.25">
      <c r="A606" s="23">
        <v>44190.875000002889</v>
      </c>
      <c r="B606" s="5">
        <v>47.08</v>
      </c>
      <c r="C606" s="4">
        <v>47.08</v>
      </c>
      <c r="D606" s="4">
        <v>45.24</v>
      </c>
      <c r="E606" s="4">
        <v>47.08</v>
      </c>
      <c r="F606" s="4">
        <v>47.08</v>
      </c>
      <c r="G606" s="5">
        <v>47.08</v>
      </c>
      <c r="H606" s="5">
        <v>45.24</v>
      </c>
      <c r="I606" s="5">
        <v>47.08</v>
      </c>
      <c r="J606" s="5">
        <v>47.08</v>
      </c>
    </row>
    <row r="607" spans="1:10" ht="15.75" x14ac:dyDescent="0.25">
      <c r="A607" s="24">
        <v>44190.91666666956</v>
      </c>
      <c r="B607" s="2">
        <v>47.4</v>
      </c>
      <c r="C607" s="1">
        <v>47.4</v>
      </c>
      <c r="D607" s="1">
        <v>46.6</v>
      </c>
      <c r="E607" s="1">
        <v>47.4</v>
      </c>
      <c r="F607" s="1">
        <v>47.4</v>
      </c>
      <c r="G607" s="2">
        <v>47.4</v>
      </c>
      <c r="H607" s="2">
        <v>46.6</v>
      </c>
      <c r="I607" s="2">
        <v>47.4</v>
      </c>
      <c r="J607" s="2">
        <v>47.4</v>
      </c>
    </row>
    <row r="608" spans="1:10" ht="15.75" x14ac:dyDescent="0.25">
      <c r="A608" s="23">
        <v>44190.958333336232</v>
      </c>
      <c r="B608" s="5">
        <v>47.9</v>
      </c>
      <c r="C608" s="4">
        <v>48.52</v>
      </c>
      <c r="D608" s="4">
        <v>48.52</v>
      </c>
      <c r="E608" s="4">
        <v>48.52</v>
      </c>
      <c r="F608" s="4">
        <v>48.52</v>
      </c>
      <c r="G608" s="5">
        <v>48.52</v>
      </c>
      <c r="H608" s="5">
        <v>48.52</v>
      </c>
      <c r="I608" s="5">
        <v>48.52</v>
      </c>
      <c r="J608" s="5">
        <v>48.52</v>
      </c>
    </row>
    <row r="609" spans="1:10" ht="15.75" x14ac:dyDescent="0.25">
      <c r="A609" s="24">
        <v>44191.000000002903</v>
      </c>
      <c r="B609" s="2">
        <v>44.92</v>
      </c>
      <c r="C609" s="1">
        <v>44.92</v>
      </c>
      <c r="D609" s="1">
        <v>40.61</v>
      </c>
      <c r="E609" s="1">
        <v>44.92</v>
      </c>
      <c r="F609" s="1">
        <v>44.47</v>
      </c>
      <c r="G609" s="2">
        <v>44.92</v>
      </c>
      <c r="H609" s="2">
        <v>40.61</v>
      </c>
      <c r="I609" s="2">
        <v>44.92</v>
      </c>
      <c r="J609" s="2">
        <v>44.45</v>
      </c>
    </row>
    <row r="610" spans="1:10" ht="15.75" x14ac:dyDescent="0.25">
      <c r="A610" s="23">
        <v>44191.041666669575</v>
      </c>
      <c r="B610" s="5">
        <v>39.799999999999997</v>
      </c>
      <c r="C610" s="4">
        <v>39.799999999999997</v>
      </c>
      <c r="D610" s="4">
        <v>31.18</v>
      </c>
      <c r="E610" s="4">
        <v>39.799999999999997</v>
      </c>
      <c r="F610" s="4">
        <v>34.75</v>
      </c>
      <c r="G610" s="5">
        <v>39.799999999999997</v>
      </c>
      <c r="H610" s="5">
        <v>31.18</v>
      </c>
      <c r="I610" s="5">
        <v>39.799999999999997</v>
      </c>
      <c r="J610" s="5">
        <v>34.729999999999997</v>
      </c>
    </row>
    <row r="611" spans="1:10" ht="15.75" x14ac:dyDescent="0.25">
      <c r="A611" s="24">
        <v>44191.083333336246</v>
      </c>
      <c r="B611" s="2">
        <v>30.25</v>
      </c>
      <c r="C611" s="1">
        <v>30.25</v>
      </c>
      <c r="D611" s="1">
        <v>21.63</v>
      </c>
      <c r="E611" s="1">
        <v>30.25</v>
      </c>
      <c r="F611" s="1">
        <v>25.96</v>
      </c>
      <c r="G611" s="2">
        <v>30.25</v>
      </c>
      <c r="H611" s="2">
        <v>21.63</v>
      </c>
      <c r="I611" s="2">
        <v>30.25</v>
      </c>
      <c r="J611" s="2">
        <v>25.94</v>
      </c>
    </row>
    <row r="612" spans="1:10" ht="15.75" x14ac:dyDescent="0.25">
      <c r="A612" s="23">
        <v>44191.125000002918</v>
      </c>
      <c r="B612" s="5">
        <v>26.71</v>
      </c>
      <c r="C612" s="4">
        <v>26.71</v>
      </c>
      <c r="D612" s="4">
        <v>18.77</v>
      </c>
      <c r="E612" s="4">
        <v>26.71</v>
      </c>
      <c r="F612" s="4">
        <v>22.93</v>
      </c>
      <c r="G612" s="5">
        <v>26.71</v>
      </c>
      <c r="H612" s="5">
        <v>18.77</v>
      </c>
      <c r="I612" s="5">
        <v>26.71</v>
      </c>
      <c r="J612" s="5">
        <v>22.91</v>
      </c>
    </row>
    <row r="613" spans="1:10" ht="15.75" x14ac:dyDescent="0.25">
      <c r="A613" s="24">
        <v>44191.166666669589</v>
      </c>
      <c r="B613" s="2">
        <v>19.98</v>
      </c>
      <c r="C613" s="1">
        <v>20.63</v>
      </c>
      <c r="D613" s="1">
        <v>20.63</v>
      </c>
      <c r="E613" s="1">
        <v>20.63</v>
      </c>
      <c r="F613" s="1">
        <v>20.63</v>
      </c>
      <c r="G613" s="2">
        <v>20.63</v>
      </c>
      <c r="H613" s="2">
        <v>20.63</v>
      </c>
      <c r="I613" s="2">
        <v>20.63</v>
      </c>
      <c r="J613" s="2">
        <v>20.63</v>
      </c>
    </row>
    <row r="614" spans="1:10" ht="15.75" x14ac:dyDescent="0.25">
      <c r="A614" s="23">
        <v>44191.208333336261</v>
      </c>
      <c r="B614" s="5">
        <v>17.21</v>
      </c>
      <c r="C614" s="4">
        <v>17.350000000000001</v>
      </c>
      <c r="D614" s="4">
        <v>17.350000000000001</v>
      </c>
      <c r="E614" s="4">
        <v>17.350000000000001</v>
      </c>
      <c r="F614" s="4">
        <v>17.350000000000001</v>
      </c>
      <c r="G614" s="5">
        <v>17.350000000000001</v>
      </c>
      <c r="H614" s="5">
        <v>17.350000000000001</v>
      </c>
      <c r="I614" s="5">
        <v>17.350000000000001</v>
      </c>
      <c r="J614" s="5">
        <v>17.350000000000001</v>
      </c>
    </row>
    <row r="615" spans="1:10" ht="15.75" x14ac:dyDescent="0.25">
      <c r="A615" s="24">
        <v>44191.250000002932</v>
      </c>
      <c r="B615" s="2">
        <v>17.39</v>
      </c>
      <c r="C615" s="1">
        <v>17.39</v>
      </c>
      <c r="D615" s="1">
        <v>15.12</v>
      </c>
      <c r="E615" s="1">
        <v>17.39</v>
      </c>
      <c r="F615" s="1">
        <v>17.39</v>
      </c>
      <c r="G615" s="2">
        <v>17.39</v>
      </c>
      <c r="H615" s="2">
        <v>15.12</v>
      </c>
      <c r="I615" s="2">
        <v>17.39</v>
      </c>
      <c r="J615" s="2">
        <v>17.39</v>
      </c>
    </row>
    <row r="616" spans="1:10" ht="15.75" x14ac:dyDescent="0.25">
      <c r="A616" s="23">
        <v>44191.291666669604</v>
      </c>
      <c r="B616" s="5">
        <v>17.88</v>
      </c>
      <c r="C616" s="4">
        <v>17.88</v>
      </c>
      <c r="D616" s="4">
        <v>16.02</v>
      </c>
      <c r="E616" s="4">
        <v>17.88</v>
      </c>
      <c r="F616" s="4">
        <v>17.88</v>
      </c>
      <c r="G616" s="5">
        <v>17.88</v>
      </c>
      <c r="H616" s="5">
        <v>16.02</v>
      </c>
      <c r="I616" s="5">
        <v>17.88</v>
      </c>
      <c r="J616" s="5">
        <v>17.88</v>
      </c>
    </row>
    <row r="617" spans="1:10" ht="15.75" x14ac:dyDescent="0.25">
      <c r="A617" s="24">
        <v>44191.333333336275</v>
      </c>
      <c r="B617" s="2">
        <v>24.89</v>
      </c>
      <c r="C617" s="1">
        <v>24.89</v>
      </c>
      <c r="D617" s="1">
        <v>20.170000000000002</v>
      </c>
      <c r="E617" s="1">
        <v>24.89</v>
      </c>
      <c r="F617" s="1">
        <v>23.91</v>
      </c>
      <c r="G617" s="2">
        <v>24.89</v>
      </c>
      <c r="H617" s="2">
        <v>20.170000000000002</v>
      </c>
      <c r="I617" s="2">
        <v>24.89</v>
      </c>
      <c r="J617" s="2">
        <v>23.89</v>
      </c>
    </row>
    <row r="618" spans="1:10" ht="15.75" x14ac:dyDescent="0.25">
      <c r="A618" s="23">
        <v>44191.375000002947</v>
      </c>
      <c r="B618" s="5">
        <v>28.9</v>
      </c>
      <c r="C618" s="4">
        <v>28.9</v>
      </c>
      <c r="D618" s="4">
        <v>20.059999999999999</v>
      </c>
      <c r="E618" s="4">
        <v>28.9</v>
      </c>
      <c r="F618" s="4">
        <v>23.94</v>
      </c>
      <c r="G618" s="5">
        <v>28.9</v>
      </c>
      <c r="H618" s="5">
        <v>20.059999999999999</v>
      </c>
      <c r="I618" s="5">
        <v>28.9</v>
      </c>
      <c r="J618" s="5">
        <v>23.92</v>
      </c>
    </row>
    <row r="619" spans="1:10" ht="15.75" x14ac:dyDescent="0.25">
      <c r="A619" s="24">
        <v>44191.416666669618</v>
      </c>
      <c r="B619" s="2">
        <v>40.020000000000003</v>
      </c>
      <c r="C619" s="1">
        <v>40.020000000000003</v>
      </c>
      <c r="D619" s="1">
        <v>25.69</v>
      </c>
      <c r="E619" s="1">
        <v>40.020000000000003</v>
      </c>
      <c r="F619" s="1">
        <v>29.12</v>
      </c>
      <c r="G619" s="2">
        <v>40.020000000000003</v>
      </c>
      <c r="H619" s="2">
        <v>25.69</v>
      </c>
      <c r="I619" s="2">
        <v>40.020000000000003</v>
      </c>
      <c r="J619" s="2">
        <v>29.11</v>
      </c>
    </row>
    <row r="620" spans="1:10" ht="15.75" x14ac:dyDescent="0.25">
      <c r="A620" s="23">
        <v>44191.45833333629</v>
      </c>
      <c r="B620" s="5">
        <v>28.07</v>
      </c>
      <c r="C620" s="4">
        <v>29.04</v>
      </c>
      <c r="D620" s="4">
        <v>29.04</v>
      </c>
      <c r="E620" s="4">
        <v>29.04</v>
      </c>
      <c r="F620" s="4">
        <v>29.04</v>
      </c>
      <c r="G620" s="5">
        <v>29.04</v>
      </c>
      <c r="H620" s="5">
        <v>29.04</v>
      </c>
      <c r="I620" s="5">
        <v>29.04</v>
      </c>
      <c r="J620" s="5">
        <v>29.04</v>
      </c>
    </row>
    <row r="621" spans="1:10" ht="15.75" x14ac:dyDescent="0.25">
      <c r="A621" s="24">
        <v>44191.500000002961</v>
      </c>
      <c r="B621" s="2">
        <v>30.97</v>
      </c>
      <c r="C621" s="1">
        <v>30.97</v>
      </c>
      <c r="D621" s="1">
        <v>22.59</v>
      </c>
      <c r="E621" s="1">
        <v>30.97</v>
      </c>
      <c r="F621" s="1">
        <v>28.41</v>
      </c>
      <c r="G621" s="2">
        <v>30.97</v>
      </c>
      <c r="H621" s="2">
        <v>22.59</v>
      </c>
      <c r="I621" s="2">
        <v>30.97</v>
      </c>
      <c r="J621" s="2">
        <v>28.38</v>
      </c>
    </row>
    <row r="622" spans="1:10" ht="15.75" x14ac:dyDescent="0.25">
      <c r="A622" s="23">
        <v>44191.541666669633</v>
      </c>
      <c r="B622" s="5">
        <v>27.99</v>
      </c>
      <c r="C622" s="4">
        <v>27.99</v>
      </c>
      <c r="D622" s="4">
        <v>26.92</v>
      </c>
      <c r="E622" s="4">
        <v>27.99</v>
      </c>
      <c r="F622" s="4">
        <v>27.99</v>
      </c>
      <c r="G622" s="5">
        <v>27.99</v>
      </c>
      <c r="H622" s="5">
        <v>26.92</v>
      </c>
      <c r="I622" s="5">
        <v>27.99</v>
      </c>
      <c r="J622" s="5">
        <v>27.99</v>
      </c>
    </row>
    <row r="623" spans="1:10" ht="15.75" x14ac:dyDescent="0.25">
      <c r="A623" s="24">
        <v>44191.583333336304</v>
      </c>
      <c r="B623" s="2">
        <v>26.08</v>
      </c>
      <c r="C623" s="1">
        <v>26.08</v>
      </c>
      <c r="D623" s="1">
        <v>25.94</v>
      </c>
      <c r="E623" s="1">
        <v>26.08</v>
      </c>
      <c r="F623" s="1">
        <v>26.08</v>
      </c>
      <c r="G623" s="2">
        <v>26.08</v>
      </c>
      <c r="H623" s="2">
        <v>25.94</v>
      </c>
      <c r="I623" s="2">
        <v>26.08</v>
      </c>
      <c r="J623" s="2">
        <v>26.08</v>
      </c>
    </row>
    <row r="624" spans="1:10" ht="15.75" x14ac:dyDescent="0.25">
      <c r="A624" s="23">
        <v>44191.625000002976</v>
      </c>
      <c r="B624" s="5">
        <v>31.1</v>
      </c>
      <c r="C624" s="4">
        <v>31.1</v>
      </c>
      <c r="D624" s="4">
        <v>27.55</v>
      </c>
      <c r="E624" s="4">
        <v>31.1</v>
      </c>
      <c r="F624" s="4">
        <v>30.81</v>
      </c>
      <c r="G624" s="5">
        <v>31.1</v>
      </c>
      <c r="H624" s="5">
        <v>27.55</v>
      </c>
      <c r="I624" s="5">
        <v>31.1</v>
      </c>
      <c r="J624" s="5">
        <v>30.8</v>
      </c>
    </row>
    <row r="625" spans="1:10" ht="15.75" x14ac:dyDescent="0.25">
      <c r="A625" s="24">
        <v>44191.666666669647</v>
      </c>
      <c r="B625" s="2">
        <v>41.99</v>
      </c>
      <c r="C625" s="1">
        <v>41.99</v>
      </c>
      <c r="D625" s="1">
        <v>31.22</v>
      </c>
      <c r="E625" s="1">
        <v>41.99</v>
      </c>
      <c r="F625" s="1">
        <v>33.56</v>
      </c>
      <c r="G625" s="2">
        <v>41.99</v>
      </c>
      <c r="H625" s="2">
        <v>31.22</v>
      </c>
      <c r="I625" s="2">
        <v>41.99</v>
      </c>
      <c r="J625" s="2">
        <v>33.549999999999997</v>
      </c>
    </row>
    <row r="626" spans="1:10" ht="15.75" x14ac:dyDescent="0.25">
      <c r="A626" s="23">
        <v>44191.708333336319</v>
      </c>
      <c r="B626" s="5">
        <v>43.16</v>
      </c>
      <c r="C626" s="4">
        <v>43.16</v>
      </c>
      <c r="D626" s="4">
        <v>36.06</v>
      </c>
      <c r="E626" s="4">
        <v>43.16</v>
      </c>
      <c r="F626" s="4">
        <v>37.97</v>
      </c>
      <c r="G626" s="5">
        <v>43.16</v>
      </c>
      <c r="H626" s="5">
        <v>36.06</v>
      </c>
      <c r="I626" s="5">
        <v>43.16</v>
      </c>
      <c r="J626" s="5">
        <v>37.96</v>
      </c>
    </row>
    <row r="627" spans="1:10" ht="15.75" x14ac:dyDescent="0.25">
      <c r="A627" s="24">
        <v>44191.75000000299</v>
      </c>
      <c r="B627" s="2">
        <v>46</v>
      </c>
      <c r="C627" s="1">
        <v>46</v>
      </c>
      <c r="D627" s="1">
        <v>40.36</v>
      </c>
      <c r="E627" s="1">
        <v>46</v>
      </c>
      <c r="F627" s="1">
        <v>41.82</v>
      </c>
      <c r="G627" s="2">
        <v>46</v>
      </c>
      <c r="H627" s="2">
        <v>40.36</v>
      </c>
      <c r="I627" s="2">
        <v>46</v>
      </c>
      <c r="J627" s="2">
        <v>41.81</v>
      </c>
    </row>
    <row r="628" spans="1:10" ht="15.75" x14ac:dyDescent="0.25">
      <c r="A628" s="23">
        <v>44191.791666669662</v>
      </c>
      <c r="B628" s="5">
        <v>45.3</v>
      </c>
      <c r="C628" s="4">
        <v>45.3</v>
      </c>
      <c r="D628" s="4">
        <v>43.38</v>
      </c>
      <c r="E628" s="4">
        <v>45.3</v>
      </c>
      <c r="F628" s="4">
        <v>45.29</v>
      </c>
      <c r="G628" s="5">
        <v>45.3</v>
      </c>
      <c r="H628" s="5">
        <v>43.38</v>
      </c>
      <c r="I628" s="5">
        <v>45.3</v>
      </c>
      <c r="J628" s="5">
        <v>45.28</v>
      </c>
    </row>
    <row r="629" spans="1:10" ht="15.75" x14ac:dyDescent="0.25">
      <c r="A629" s="24">
        <v>44191.833333336333</v>
      </c>
      <c r="B629" s="2">
        <v>44.53</v>
      </c>
      <c r="C629" s="1">
        <v>44.53</v>
      </c>
      <c r="D629" s="1">
        <v>31.21</v>
      </c>
      <c r="E629" s="1">
        <v>44.53</v>
      </c>
      <c r="F629" s="1">
        <v>33.57</v>
      </c>
      <c r="G629" s="2">
        <v>44.53</v>
      </c>
      <c r="H629" s="2">
        <v>31.21</v>
      </c>
      <c r="I629" s="2">
        <v>44.53</v>
      </c>
      <c r="J629" s="2">
        <v>33.549999999999997</v>
      </c>
    </row>
    <row r="630" spans="1:10" ht="15.75" x14ac:dyDescent="0.25">
      <c r="A630" s="23">
        <v>44191.875000003005</v>
      </c>
      <c r="B630" s="5">
        <v>42.88</v>
      </c>
      <c r="C630" s="4">
        <v>42.88</v>
      </c>
      <c r="D630" s="4">
        <v>9.19</v>
      </c>
      <c r="E630" s="4">
        <v>42.88</v>
      </c>
      <c r="F630" s="4">
        <v>12.05</v>
      </c>
      <c r="G630" s="5">
        <v>42.88</v>
      </c>
      <c r="H630" s="5">
        <v>9.19</v>
      </c>
      <c r="I630" s="5">
        <v>42.88</v>
      </c>
      <c r="J630" s="5">
        <v>12.03</v>
      </c>
    </row>
    <row r="631" spans="1:10" ht="15.75" x14ac:dyDescent="0.25">
      <c r="A631" s="24">
        <v>44191.916666669676</v>
      </c>
      <c r="B631" s="2">
        <v>41.35</v>
      </c>
      <c r="C631" s="1">
        <v>41.35</v>
      </c>
      <c r="D631" s="1">
        <v>26.37</v>
      </c>
      <c r="E631" s="1">
        <v>41.35</v>
      </c>
      <c r="F631" s="1">
        <v>28.49</v>
      </c>
      <c r="G631" s="2">
        <v>41.35</v>
      </c>
      <c r="H631" s="2">
        <v>26.37</v>
      </c>
      <c r="I631" s="2">
        <v>41.35</v>
      </c>
      <c r="J631" s="2">
        <v>28.47</v>
      </c>
    </row>
    <row r="632" spans="1:10" ht="15.75" x14ac:dyDescent="0.25">
      <c r="A632" s="23">
        <v>44191.958333336348</v>
      </c>
      <c r="B632" s="5">
        <v>39</v>
      </c>
      <c r="C632" s="4">
        <v>39</v>
      </c>
      <c r="D632" s="4">
        <v>16.64</v>
      </c>
      <c r="E632" s="4">
        <v>39</v>
      </c>
      <c r="F632" s="4">
        <v>18.170000000000002</v>
      </c>
      <c r="G632" s="5">
        <v>39</v>
      </c>
      <c r="H632" s="5">
        <v>16.64</v>
      </c>
      <c r="I632" s="5">
        <v>39</v>
      </c>
      <c r="J632" s="5">
        <v>18.16</v>
      </c>
    </row>
    <row r="633" spans="1:10" ht="15.75" x14ac:dyDescent="0.25">
      <c r="A633" s="24">
        <v>44192.00000000302</v>
      </c>
      <c r="B633" s="2">
        <v>28.02</v>
      </c>
      <c r="C633" s="1">
        <v>30.14</v>
      </c>
      <c r="D633" s="1">
        <v>30.14</v>
      </c>
      <c r="E633" s="1">
        <v>30.14</v>
      </c>
      <c r="F633" s="1">
        <v>30.14</v>
      </c>
      <c r="G633" s="2">
        <v>30.14</v>
      </c>
      <c r="H633" s="2">
        <v>30.14</v>
      </c>
      <c r="I633" s="2">
        <v>30.14</v>
      </c>
      <c r="J633" s="2">
        <v>30.14</v>
      </c>
    </row>
    <row r="634" spans="1:10" ht="15.75" x14ac:dyDescent="0.25">
      <c r="A634" s="23">
        <v>44192.041666669691</v>
      </c>
      <c r="B634" s="5">
        <v>19.010000000000002</v>
      </c>
      <c r="C634" s="4">
        <v>19.010000000000002</v>
      </c>
      <c r="D634" s="4">
        <v>8.59</v>
      </c>
      <c r="E634" s="4">
        <v>19.010000000000002</v>
      </c>
      <c r="F634" s="4">
        <v>10.61</v>
      </c>
      <c r="G634" s="5">
        <v>19.010000000000002</v>
      </c>
      <c r="H634" s="5">
        <v>8.59</v>
      </c>
      <c r="I634" s="5">
        <v>19.010000000000002</v>
      </c>
      <c r="J634" s="5">
        <v>10.6</v>
      </c>
    </row>
    <row r="635" spans="1:10" ht="15.75" x14ac:dyDescent="0.25">
      <c r="A635" s="24">
        <v>44192.083333336363</v>
      </c>
      <c r="B635" s="2">
        <v>0</v>
      </c>
      <c r="C635" s="1">
        <v>0.49</v>
      </c>
      <c r="D635" s="1">
        <v>0.49</v>
      </c>
      <c r="E635" s="1">
        <v>0.49</v>
      </c>
      <c r="F635" s="1">
        <v>0.49</v>
      </c>
      <c r="G635" s="2">
        <v>0.49</v>
      </c>
      <c r="H635" s="2">
        <v>0.49</v>
      </c>
      <c r="I635" s="2">
        <v>0.49</v>
      </c>
      <c r="J635" s="2">
        <v>0.49</v>
      </c>
    </row>
    <row r="636" spans="1:10" ht="15.75" x14ac:dyDescent="0.25">
      <c r="A636" s="23">
        <v>44192.125000003034</v>
      </c>
      <c r="B636" s="5">
        <v>20.03</v>
      </c>
      <c r="C636" s="4">
        <v>20.03</v>
      </c>
      <c r="D636" s="4">
        <v>8.4499999999999993</v>
      </c>
      <c r="E636" s="4">
        <v>20.03</v>
      </c>
      <c r="F636" s="4">
        <v>10.59</v>
      </c>
      <c r="G636" s="5">
        <v>20.03</v>
      </c>
      <c r="H636" s="5">
        <v>8.4499999999999993</v>
      </c>
      <c r="I636" s="5">
        <v>20.03</v>
      </c>
      <c r="J636" s="5">
        <v>10.58</v>
      </c>
    </row>
    <row r="637" spans="1:10" ht="15.75" x14ac:dyDescent="0.25">
      <c r="A637" s="24">
        <v>44192.166666669706</v>
      </c>
      <c r="B637" s="2">
        <v>15.44</v>
      </c>
      <c r="C637" s="1">
        <v>15.44</v>
      </c>
      <c r="D637" s="1">
        <v>6.79</v>
      </c>
      <c r="E637" s="1">
        <v>15.44</v>
      </c>
      <c r="F637" s="1">
        <v>8.44</v>
      </c>
      <c r="G637" s="2">
        <v>15.44</v>
      </c>
      <c r="H637" s="2">
        <v>6.79</v>
      </c>
      <c r="I637" s="2">
        <v>15.44</v>
      </c>
      <c r="J637" s="2">
        <v>8.43</v>
      </c>
    </row>
    <row r="638" spans="1:10" ht="15.75" x14ac:dyDescent="0.25">
      <c r="A638" s="23">
        <v>44192.208333336377</v>
      </c>
      <c r="B638" s="5">
        <v>15</v>
      </c>
      <c r="C638" s="4">
        <v>15</v>
      </c>
      <c r="D638" s="4">
        <v>2.65</v>
      </c>
      <c r="E638" s="4">
        <v>15</v>
      </c>
      <c r="F638" s="4">
        <v>4.22</v>
      </c>
      <c r="G638" s="5">
        <v>15</v>
      </c>
      <c r="H638" s="5">
        <v>2.65</v>
      </c>
      <c r="I638" s="5">
        <v>15</v>
      </c>
      <c r="J638" s="5">
        <v>4.21</v>
      </c>
    </row>
    <row r="639" spans="1:10" ht="15.75" x14ac:dyDescent="0.25">
      <c r="A639" s="24">
        <v>44192.250000003049</v>
      </c>
      <c r="B639" s="2">
        <v>15.2</v>
      </c>
      <c r="C639" s="1">
        <v>15.2</v>
      </c>
      <c r="D639" s="1">
        <v>5.4</v>
      </c>
      <c r="E639" s="1">
        <v>15.2</v>
      </c>
      <c r="F639" s="1">
        <v>6.91</v>
      </c>
      <c r="G639" s="2">
        <v>15.2</v>
      </c>
      <c r="H639" s="2">
        <v>5.4</v>
      </c>
      <c r="I639" s="2">
        <v>15.2</v>
      </c>
      <c r="J639" s="2">
        <v>6.9</v>
      </c>
    </row>
    <row r="640" spans="1:10" ht="15.75" x14ac:dyDescent="0.25">
      <c r="A640" s="23">
        <v>44192.29166666972</v>
      </c>
      <c r="B640" s="5">
        <v>23.32</v>
      </c>
      <c r="C640" s="4">
        <v>23.32</v>
      </c>
      <c r="D640" s="4">
        <v>7.51</v>
      </c>
      <c r="E640" s="4">
        <v>23.32</v>
      </c>
      <c r="F640" s="4">
        <v>9.76</v>
      </c>
      <c r="G640" s="5">
        <v>23.32</v>
      </c>
      <c r="H640" s="5">
        <v>7.51</v>
      </c>
      <c r="I640" s="5">
        <v>23.32</v>
      </c>
      <c r="J640" s="5">
        <v>9.75</v>
      </c>
    </row>
    <row r="641" spans="1:10" ht="15.75" x14ac:dyDescent="0.25">
      <c r="A641" s="24">
        <v>44192.333333336392</v>
      </c>
      <c r="B641" s="2">
        <v>32</v>
      </c>
      <c r="C641" s="1">
        <v>32</v>
      </c>
      <c r="D641" s="1">
        <v>5.96</v>
      </c>
      <c r="E641" s="1">
        <v>32</v>
      </c>
      <c r="F641" s="1">
        <v>8.4600000000000009</v>
      </c>
      <c r="G641" s="2">
        <v>32</v>
      </c>
      <c r="H641" s="2">
        <v>5.96</v>
      </c>
      <c r="I641" s="2">
        <v>32</v>
      </c>
      <c r="J641" s="2">
        <v>8.4499999999999993</v>
      </c>
    </row>
    <row r="642" spans="1:10" ht="15.75" x14ac:dyDescent="0.25">
      <c r="A642" s="23">
        <v>44192.375000003063</v>
      </c>
      <c r="B642" s="5">
        <v>34.700000000000003</v>
      </c>
      <c r="C642" s="4">
        <v>34.700000000000003</v>
      </c>
      <c r="D642" s="4">
        <v>12.99</v>
      </c>
      <c r="E642" s="4">
        <v>34.700000000000003</v>
      </c>
      <c r="F642" s="4">
        <v>16.41</v>
      </c>
      <c r="G642" s="5">
        <v>34.700000000000003</v>
      </c>
      <c r="H642" s="5">
        <v>12.99</v>
      </c>
      <c r="I642" s="5">
        <v>34.700000000000003</v>
      </c>
      <c r="J642" s="5">
        <v>16.399999999999999</v>
      </c>
    </row>
    <row r="643" spans="1:10" ht="15.75" x14ac:dyDescent="0.25">
      <c r="A643" s="24">
        <v>44192.416666669735</v>
      </c>
      <c r="B643" s="2">
        <v>38.520000000000003</v>
      </c>
      <c r="C643" s="1">
        <v>38.520000000000003</v>
      </c>
      <c r="D643" s="1">
        <v>23.99</v>
      </c>
      <c r="E643" s="1">
        <v>38.520000000000003</v>
      </c>
      <c r="F643" s="1">
        <v>27.23</v>
      </c>
      <c r="G643" s="2">
        <v>38.520000000000003</v>
      </c>
      <c r="H643" s="2">
        <v>23.99</v>
      </c>
      <c r="I643" s="2">
        <v>38.520000000000003</v>
      </c>
      <c r="J643" s="2">
        <v>27.21</v>
      </c>
    </row>
    <row r="644" spans="1:10" ht="15.75" x14ac:dyDescent="0.25">
      <c r="A644" s="23">
        <v>44192.458333336406</v>
      </c>
      <c r="B644" s="5">
        <v>38.520000000000003</v>
      </c>
      <c r="C644" s="4">
        <v>38.520000000000003</v>
      </c>
      <c r="D644" s="4">
        <v>24.67</v>
      </c>
      <c r="E644" s="4">
        <v>38.520000000000003</v>
      </c>
      <c r="F644" s="4">
        <v>27.43</v>
      </c>
      <c r="G644" s="5">
        <v>38.520000000000003</v>
      </c>
      <c r="H644" s="5">
        <v>24.67</v>
      </c>
      <c r="I644" s="5">
        <v>38.520000000000003</v>
      </c>
      <c r="J644" s="5">
        <v>27.41</v>
      </c>
    </row>
    <row r="645" spans="1:10" ht="15.75" x14ac:dyDescent="0.25">
      <c r="A645" s="24">
        <v>44192.500000003078</v>
      </c>
      <c r="B645" s="2">
        <v>40.840000000000003</v>
      </c>
      <c r="C645" s="1">
        <v>40.840000000000003</v>
      </c>
      <c r="D645" s="1">
        <v>29.5</v>
      </c>
      <c r="E645" s="1">
        <v>40.840000000000003</v>
      </c>
      <c r="F645" s="1">
        <v>31.76</v>
      </c>
      <c r="G645" s="2">
        <v>40.840000000000003</v>
      </c>
      <c r="H645" s="2">
        <v>29.5</v>
      </c>
      <c r="I645" s="2">
        <v>40.840000000000003</v>
      </c>
      <c r="J645" s="2">
        <v>31.75</v>
      </c>
    </row>
    <row r="646" spans="1:10" ht="15.75" x14ac:dyDescent="0.25">
      <c r="A646" s="23">
        <v>44192.541666669749</v>
      </c>
      <c r="B646" s="5">
        <v>40.590000000000003</v>
      </c>
      <c r="C646" s="4">
        <v>40.590000000000003</v>
      </c>
      <c r="D646" s="4">
        <v>30.81</v>
      </c>
      <c r="E646" s="4">
        <v>40.590000000000003</v>
      </c>
      <c r="F646" s="4">
        <v>32.229999999999997</v>
      </c>
      <c r="G646" s="5">
        <v>40.590000000000003</v>
      </c>
      <c r="H646" s="5">
        <v>30.81</v>
      </c>
      <c r="I646" s="5">
        <v>40.590000000000003</v>
      </c>
      <c r="J646" s="5">
        <v>32.229999999999997</v>
      </c>
    </row>
    <row r="647" spans="1:10" ht="15.75" x14ac:dyDescent="0.25">
      <c r="A647" s="24">
        <v>44192.583333336421</v>
      </c>
      <c r="B647" s="2">
        <v>38.08</v>
      </c>
      <c r="C647" s="1">
        <v>38.08</v>
      </c>
      <c r="D647" s="1">
        <v>28.03</v>
      </c>
      <c r="E647" s="1">
        <v>38.08</v>
      </c>
      <c r="F647" s="1">
        <v>30.2</v>
      </c>
      <c r="G647" s="2">
        <v>38.08</v>
      </c>
      <c r="H647" s="2">
        <v>28.03</v>
      </c>
      <c r="I647" s="2">
        <v>38.08</v>
      </c>
      <c r="J647" s="2">
        <v>30.19</v>
      </c>
    </row>
    <row r="648" spans="1:10" ht="15.75" x14ac:dyDescent="0.25">
      <c r="A648" s="23">
        <v>44192.625000003092</v>
      </c>
      <c r="B648" s="5">
        <v>38.51</v>
      </c>
      <c r="C648" s="4">
        <v>38.51</v>
      </c>
      <c r="D648" s="4">
        <v>20.57</v>
      </c>
      <c r="E648" s="4">
        <v>38.51</v>
      </c>
      <c r="F648" s="4">
        <v>22.67</v>
      </c>
      <c r="G648" s="5">
        <v>38.51</v>
      </c>
      <c r="H648" s="5">
        <v>20.57</v>
      </c>
      <c r="I648" s="5">
        <v>38.51</v>
      </c>
      <c r="J648" s="5">
        <v>22.66</v>
      </c>
    </row>
    <row r="649" spans="1:10" ht="15.75" x14ac:dyDescent="0.25">
      <c r="A649" s="24">
        <v>44192.666666669764</v>
      </c>
      <c r="B649" s="2">
        <v>40.72</v>
      </c>
      <c r="C649" s="1">
        <v>40.72</v>
      </c>
      <c r="D649" s="1">
        <v>20.64</v>
      </c>
      <c r="E649" s="1">
        <v>40.72</v>
      </c>
      <c r="F649" s="1">
        <v>22.56</v>
      </c>
      <c r="G649" s="2">
        <v>40.72</v>
      </c>
      <c r="H649" s="2">
        <v>20.64</v>
      </c>
      <c r="I649" s="2">
        <v>40.72</v>
      </c>
      <c r="J649" s="2">
        <v>22.55</v>
      </c>
    </row>
    <row r="650" spans="1:10" ht="15.75" x14ac:dyDescent="0.25">
      <c r="A650" s="23">
        <v>44192.708333336435</v>
      </c>
      <c r="B650" s="5">
        <v>44</v>
      </c>
      <c r="C650" s="4">
        <v>44</v>
      </c>
      <c r="D650" s="4">
        <v>34.17</v>
      </c>
      <c r="E650" s="4">
        <v>44</v>
      </c>
      <c r="F650" s="4">
        <v>36.14</v>
      </c>
      <c r="G650" s="5">
        <v>44</v>
      </c>
      <c r="H650" s="5">
        <v>34.17</v>
      </c>
      <c r="I650" s="5">
        <v>44</v>
      </c>
      <c r="J650" s="5">
        <v>36.130000000000003</v>
      </c>
    </row>
    <row r="651" spans="1:10" ht="15.75" x14ac:dyDescent="0.25">
      <c r="A651" s="24">
        <v>44192.750000003107</v>
      </c>
      <c r="B651" s="2">
        <v>48.66</v>
      </c>
      <c r="C651" s="1">
        <v>48.66</v>
      </c>
      <c r="D651" s="1">
        <v>35.14</v>
      </c>
      <c r="E651" s="1">
        <v>48.66</v>
      </c>
      <c r="F651" s="1">
        <v>37.56</v>
      </c>
      <c r="G651" s="2">
        <v>48.66</v>
      </c>
      <c r="H651" s="2">
        <v>35.14</v>
      </c>
      <c r="I651" s="2">
        <v>48.66</v>
      </c>
      <c r="J651" s="2">
        <v>37.549999999999997</v>
      </c>
    </row>
    <row r="652" spans="1:10" ht="15.75" x14ac:dyDescent="0.25">
      <c r="A652" s="23">
        <v>44192.791666669778</v>
      </c>
      <c r="B652" s="5">
        <v>49.9</v>
      </c>
      <c r="C652" s="4">
        <v>49.9</v>
      </c>
      <c r="D652" s="4">
        <v>35.14</v>
      </c>
      <c r="E652" s="4">
        <v>49.9</v>
      </c>
      <c r="F652" s="4">
        <v>37.49</v>
      </c>
      <c r="G652" s="5">
        <v>49.9</v>
      </c>
      <c r="H652" s="5">
        <v>35.14</v>
      </c>
      <c r="I652" s="5">
        <v>49.9</v>
      </c>
      <c r="J652" s="5">
        <v>37.47</v>
      </c>
    </row>
    <row r="653" spans="1:10" ht="15.75" x14ac:dyDescent="0.25">
      <c r="A653" s="24">
        <v>44192.83333333645</v>
      </c>
      <c r="B653" s="2">
        <v>49</v>
      </c>
      <c r="C653" s="1">
        <v>49</v>
      </c>
      <c r="D653" s="1">
        <v>39.17</v>
      </c>
      <c r="E653" s="1">
        <v>49</v>
      </c>
      <c r="F653" s="1">
        <v>41.16</v>
      </c>
      <c r="G653" s="2">
        <v>49</v>
      </c>
      <c r="H653" s="2">
        <v>39.17</v>
      </c>
      <c r="I653" s="2">
        <v>49</v>
      </c>
      <c r="J653" s="2">
        <v>41.15</v>
      </c>
    </row>
    <row r="654" spans="1:10" ht="15.75" x14ac:dyDescent="0.25">
      <c r="A654" s="23">
        <v>44192.875000003121</v>
      </c>
      <c r="B654" s="5">
        <v>44.2</v>
      </c>
      <c r="C654" s="4">
        <v>44.2</v>
      </c>
      <c r="D654" s="4">
        <v>35.65</v>
      </c>
      <c r="E654" s="4">
        <v>44.2</v>
      </c>
      <c r="F654" s="4">
        <v>37.72</v>
      </c>
      <c r="G654" s="5">
        <v>44.2</v>
      </c>
      <c r="H654" s="5">
        <v>35.65</v>
      </c>
      <c r="I654" s="5">
        <v>44.2</v>
      </c>
      <c r="J654" s="5">
        <v>37.71</v>
      </c>
    </row>
    <row r="655" spans="1:10" ht="15.75" x14ac:dyDescent="0.25">
      <c r="A655" s="24">
        <v>44192.916666669793</v>
      </c>
      <c r="B655" s="2">
        <v>40</v>
      </c>
      <c r="C655" s="1">
        <v>40</v>
      </c>
      <c r="D655" s="1">
        <v>26.55</v>
      </c>
      <c r="E655" s="1">
        <v>40</v>
      </c>
      <c r="F655" s="1">
        <v>27.65</v>
      </c>
      <c r="G655" s="2">
        <v>40</v>
      </c>
      <c r="H655" s="2">
        <v>26.55</v>
      </c>
      <c r="I655" s="2">
        <v>40</v>
      </c>
      <c r="J655" s="2">
        <v>27.64</v>
      </c>
    </row>
    <row r="656" spans="1:10" ht="15.75" x14ac:dyDescent="0.25">
      <c r="A656" s="23">
        <v>44192.958333336464</v>
      </c>
      <c r="B656" s="5">
        <v>34.700000000000003</v>
      </c>
      <c r="C656" s="4">
        <v>34.700000000000003</v>
      </c>
      <c r="D656" s="4">
        <v>22.06</v>
      </c>
      <c r="E656" s="4">
        <v>34.700000000000003</v>
      </c>
      <c r="F656" s="4">
        <v>23.29</v>
      </c>
      <c r="G656" s="5">
        <v>34.700000000000003</v>
      </c>
      <c r="H656" s="5">
        <v>22.06</v>
      </c>
      <c r="I656" s="5">
        <v>34.700000000000003</v>
      </c>
      <c r="J656" s="5">
        <v>23.29</v>
      </c>
    </row>
    <row r="657" spans="1:10" ht="15.75" x14ac:dyDescent="0.25">
      <c r="A657" s="24">
        <v>44193.000000003136</v>
      </c>
      <c r="B657" s="2">
        <v>20.309999999999999</v>
      </c>
      <c r="C657" s="1">
        <v>20.309999999999999</v>
      </c>
      <c r="D657" s="1">
        <v>4.1900000000000004</v>
      </c>
      <c r="E657" s="1">
        <v>20.309999999999999</v>
      </c>
      <c r="F657" s="1">
        <v>5.34</v>
      </c>
      <c r="G657" s="2">
        <v>20.309999999999999</v>
      </c>
      <c r="H657" s="2">
        <v>4.1900000000000004</v>
      </c>
      <c r="I657" s="2">
        <v>20.309999999999999</v>
      </c>
      <c r="J657" s="2">
        <v>5.34</v>
      </c>
    </row>
    <row r="658" spans="1:10" ht="15.75" x14ac:dyDescent="0.25">
      <c r="A658" s="23">
        <v>44193.041666669807</v>
      </c>
      <c r="B658" s="5">
        <v>12.4</v>
      </c>
      <c r="C658" s="4">
        <v>12.4</v>
      </c>
      <c r="D658" s="4">
        <v>-3.67</v>
      </c>
      <c r="E658" s="4">
        <v>12.4</v>
      </c>
      <c r="F658" s="4">
        <v>-1.53</v>
      </c>
      <c r="G658" s="5">
        <v>12.4</v>
      </c>
      <c r="H658" s="5">
        <v>-3.67</v>
      </c>
      <c r="I658" s="5">
        <v>12.4</v>
      </c>
      <c r="J658" s="5">
        <v>-1.54</v>
      </c>
    </row>
    <row r="659" spans="1:10" ht="15.75" x14ac:dyDescent="0.25">
      <c r="A659" s="24">
        <v>44193.083333336479</v>
      </c>
      <c r="B659" s="2">
        <v>13.34</v>
      </c>
      <c r="C659" s="1">
        <v>13.34</v>
      </c>
      <c r="D659" s="1">
        <v>4.3</v>
      </c>
      <c r="E659" s="1">
        <v>13.34</v>
      </c>
      <c r="F659" s="1">
        <v>5.82</v>
      </c>
      <c r="G659" s="2">
        <v>13.34</v>
      </c>
      <c r="H659" s="2">
        <v>4.3</v>
      </c>
      <c r="I659" s="2">
        <v>13.34</v>
      </c>
      <c r="J659" s="2">
        <v>5.81</v>
      </c>
    </row>
    <row r="660" spans="1:10" ht="15.75" x14ac:dyDescent="0.25">
      <c r="A660" s="23">
        <v>44193.12500000315</v>
      </c>
      <c r="B660" s="5">
        <v>11.57</v>
      </c>
      <c r="C660" s="4">
        <v>29.23</v>
      </c>
      <c r="D660" s="4">
        <v>29.23</v>
      </c>
      <c r="E660" s="4">
        <v>29.23</v>
      </c>
      <c r="F660" s="4">
        <v>29.23</v>
      </c>
      <c r="G660" s="5">
        <v>29.23</v>
      </c>
      <c r="H660" s="5">
        <v>29.23</v>
      </c>
      <c r="I660" s="5">
        <v>29.23</v>
      </c>
      <c r="J660" s="5">
        <v>29.23</v>
      </c>
    </row>
    <row r="661" spans="1:10" ht="15.75" x14ac:dyDescent="0.25">
      <c r="A661" s="24">
        <v>44193.166666669822</v>
      </c>
      <c r="B661" s="2">
        <v>8.0299999999999994</v>
      </c>
      <c r="C661" s="1">
        <v>11.72</v>
      </c>
      <c r="D661" s="1">
        <v>11.72</v>
      </c>
      <c r="E661" s="1">
        <v>11.72</v>
      </c>
      <c r="F661" s="1">
        <v>11.72</v>
      </c>
      <c r="G661" s="2">
        <v>11.72</v>
      </c>
      <c r="H661" s="2">
        <v>11.72</v>
      </c>
      <c r="I661" s="2">
        <v>11.72</v>
      </c>
      <c r="J661" s="2">
        <v>11.72</v>
      </c>
    </row>
    <row r="662" spans="1:10" ht="15.75" x14ac:dyDescent="0.25">
      <c r="A662" s="23">
        <v>44193.208333336494</v>
      </c>
      <c r="B662" s="5">
        <v>11.5</v>
      </c>
      <c r="C662" s="4">
        <v>15.15</v>
      </c>
      <c r="D662" s="4">
        <v>15.15</v>
      </c>
      <c r="E662" s="4">
        <v>15.15</v>
      </c>
      <c r="F662" s="4">
        <v>15.15</v>
      </c>
      <c r="G662" s="5">
        <v>15.15</v>
      </c>
      <c r="H662" s="5">
        <v>15.15</v>
      </c>
      <c r="I662" s="5">
        <v>15.15</v>
      </c>
      <c r="J662" s="5">
        <v>15.15</v>
      </c>
    </row>
    <row r="663" spans="1:10" ht="15.75" x14ac:dyDescent="0.25">
      <c r="A663" s="24">
        <v>44193.250000003165</v>
      </c>
      <c r="B663" s="2">
        <v>20.43</v>
      </c>
      <c r="C663" s="1">
        <v>20.43</v>
      </c>
      <c r="D663" s="1">
        <v>17.64</v>
      </c>
      <c r="E663" s="1">
        <v>20.43</v>
      </c>
      <c r="F663" s="1">
        <v>19.18</v>
      </c>
      <c r="G663" s="2">
        <v>20.43</v>
      </c>
      <c r="H663" s="2">
        <v>17.64</v>
      </c>
      <c r="I663" s="2">
        <v>20.43</v>
      </c>
      <c r="J663" s="2">
        <v>19.170000000000002</v>
      </c>
    </row>
    <row r="664" spans="1:10" ht="15.75" x14ac:dyDescent="0.25">
      <c r="A664" s="23">
        <v>44193.291666669837</v>
      </c>
      <c r="B664" s="5">
        <v>35.1</v>
      </c>
      <c r="C664" s="4">
        <v>35.1</v>
      </c>
      <c r="D664" s="4">
        <v>8.1</v>
      </c>
      <c r="E664" s="4">
        <v>35.1</v>
      </c>
      <c r="F664" s="4">
        <v>9.9</v>
      </c>
      <c r="G664" s="5">
        <v>35.1</v>
      </c>
      <c r="H664" s="5">
        <v>8.1</v>
      </c>
      <c r="I664" s="5">
        <v>35.1</v>
      </c>
      <c r="J664" s="5">
        <v>9.8800000000000008</v>
      </c>
    </row>
    <row r="665" spans="1:10" ht="15.75" x14ac:dyDescent="0.25">
      <c r="A665" s="24">
        <v>44193.333333336508</v>
      </c>
      <c r="B665" s="2">
        <v>45.27</v>
      </c>
      <c r="C665" s="1">
        <v>45.27</v>
      </c>
      <c r="D665" s="1">
        <v>20.309999999999999</v>
      </c>
      <c r="E665" s="1">
        <v>45.27</v>
      </c>
      <c r="F665" s="1">
        <v>22.13</v>
      </c>
      <c r="G665" s="2">
        <v>45.27</v>
      </c>
      <c r="H665" s="2">
        <v>20.309999999999999</v>
      </c>
      <c r="I665" s="2">
        <v>45.27</v>
      </c>
      <c r="J665" s="2">
        <v>22.11</v>
      </c>
    </row>
    <row r="666" spans="1:10" ht="15.75" x14ac:dyDescent="0.25">
      <c r="A666" s="23">
        <v>44193.37500000318</v>
      </c>
      <c r="B666" s="5">
        <v>49.23</v>
      </c>
      <c r="C666" s="4">
        <v>49.23</v>
      </c>
      <c r="D666" s="4">
        <v>17.98</v>
      </c>
      <c r="E666" s="4">
        <v>49.23</v>
      </c>
      <c r="F666" s="4">
        <v>19.670000000000002</v>
      </c>
      <c r="G666" s="5">
        <v>49.23</v>
      </c>
      <c r="H666" s="5">
        <v>17.98</v>
      </c>
      <c r="I666" s="5">
        <v>49.23</v>
      </c>
      <c r="J666" s="5">
        <v>19.66</v>
      </c>
    </row>
    <row r="667" spans="1:10" ht="15.75" x14ac:dyDescent="0.25">
      <c r="A667" s="24">
        <v>44193.416666669851</v>
      </c>
      <c r="B667" s="2">
        <v>50.91</v>
      </c>
      <c r="C667" s="1">
        <v>50.91</v>
      </c>
      <c r="D667" s="1">
        <v>41.96</v>
      </c>
      <c r="E667" s="1">
        <v>50.91</v>
      </c>
      <c r="F667" s="1">
        <v>42.75</v>
      </c>
      <c r="G667" s="2">
        <v>50.91</v>
      </c>
      <c r="H667" s="2">
        <v>41.96</v>
      </c>
      <c r="I667" s="2">
        <v>50.91</v>
      </c>
      <c r="J667" s="2">
        <v>42.74</v>
      </c>
    </row>
    <row r="668" spans="1:10" ht="15.75" x14ac:dyDescent="0.25">
      <c r="A668" s="23">
        <v>44193.458333336523</v>
      </c>
      <c r="B668" s="5">
        <v>51.17</v>
      </c>
      <c r="C668" s="4">
        <v>53.01</v>
      </c>
      <c r="D668" s="4">
        <v>53.01</v>
      </c>
      <c r="E668" s="4">
        <v>53.01</v>
      </c>
      <c r="F668" s="4">
        <v>53.01</v>
      </c>
      <c r="G668" s="5">
        <v>53.01</v>
      </c>
      <c r="H668" s="5">
        <v>53.01</v>
      </c>
      <c r="I668" s="5">
        <v>53.01</v>
      </c>
      <c r="J668" s="5">
        <v>53.01</v>
      </c>
    </row>
    <row r="669" spans="1:10" ht="15.75" x14ac:dyDescent="0.25">
      <c r="A669" s="24">
        <v>44193.500000003194</v>
      </c>
      <c r="B669" s="2">
        <v>51.5</v>
      </c>
      <c r="C669" s="1">
        <v>80.86</v>
      </c>
      <c r="D669" s="1">
        <v>51.5</v>
      </c>
      <c r="E669" s="1">
        <v>78.89</v>
      </c>
      <c r="F669" s="1">
        <v>51.5</v>
      </c>
      <c r="G669" s="2">
        <v>80.86</v>
      </c>
      <c r="H669" s="2">
        <v>51.5</v>
      </c>
      <c r="I669" s="2">
        <v>78.900000000000006</v>
      </c>
      <c r="J669" s="2">
        <v>51.5</v>
      </c>
    </row>
    <row r="670" spans="1:10" ht="15.75" x14ac:dyDescent="0.25">
      <c r="A670" s="23">
        <v>44193.541666669866</v>
      </c>
      <c r="B670" s="5">
        <v>51.96</v>
      </c>
      <c r="C670" s="4">
        <v>68.87</v>
      </c>
      <c r="D670" s="4">
        <v>51.96</v>
      </c>
      <c r="E670" s="4">
        <v>66.37</v>
      </c>
      <c r="F670" s="4">
        <v>51.96</v>
      </c>
      <c r="G670" s="5">
        <v>68.87</v>
      </c>
      <c r="H670" s="5">
        <v>51.96</v>
      </c>
      <c r="I670" s="5">
        <v>66.39</v>
      </c>
      <c r="J670" s="5">
        <v>51.96</v>
      </c>
    </row>
    <row r="671" spans="1:10" ht="15.75" x14ac:dyDescent="0.25">
      <c r="A671" s="24">
        <v>44193.583333336537</v>
      </c>
      <c r="B671" s="2">
        <v>50.95</v>
      </c>
      <c r="C671" s="1">
        <v>67.430000000000007</v>
      </c>
      <c r="D671" s="1">
        <v>50.95</v>
      </c>
      <c r="E671" s="1">
        <v>64.819999999999993</v>
      </c>
      <c r="F671" s="1">
        <v>50.95</v>
      </c>
      <c r="G671" s="2">
        <v>67.430000000000007</v>
      </c>
      <c r="H671" s="2">
        <v>50.95</v>
      </c>
      <c r="I671" s="2">
        <v>64.84</v>
      </c>
      <c r="J671" s="2">
        <v>50.95</v>
      </c>
    </row>
    <row r="672" spans="1:10" ht="15.75" x14ac:dyDescent="0.25">
      <c r="A672" s="23">
        <v>44193.625000003209</v>
      </c>
      <c r="B672" s="5">
        <v>51.93</v>
      </c>
      <c r="C672" s="4">
        <v>59.76</v>
      </c>
      <c r="D672" s="4">
        <v>51.93</v>
      </c>
      <c r="E672" s="4">
        <v>57.79</v>
      </c>
      <c r="F672" s="4">
        <v>51.93</v>
      </c>
      <c r="G672" s="5">
        <v>59.76</v>
      </c>
      <c r="H672" s="5">
        <v>51.93</v>
      </c>
      <c r="I672" s="5">
        <v>57.8</v>
      </c>
      <c r="J672" s="5">
        <v>51.93</v>
      </c>
    </row>
    <row r="673" spans="1:10" ht="15.75" x14ac:dyDescent="0.25">
      <c r="A673" s="24">
        <v>44193.66666666988</v>
      </c>
      <c r="B673" s="2">
        <v>50.6</v>
      </c>
      <c r="C673" s="1">
        <v>58.8</v>
      </c>
      <c r="D673" s="1">
        <v>50.6</v>
      </c>
      <c r="E673" s="1">
        <v>57.03</v>
      </c>
      <c r="F673" s="1">
        <v>50.6</v>
      </c>
      <c r="G673" s="2">
        <v>58.8</v>
      </c>
      <c r="H673" s="2">
        <v>50.6</v>
      </c>
      <c r="I673" s="2">
        <v>57.04</v>
      </c>
      <c r="J673" s="2">
        <v>50.6</v>
      </c>
    </row>
    <row r="674" spans="1:10" ht="15.75" x14ac:dyDescent="0.25">
      <c r="A674" s="23">
        <v>44193.708333336552</v>
      </c>
      <c r="B674" s="5">
        <v>52.44</v>
      </c>
      <c r="C674" s="4">
        <v>65.5</v>
      </c>
      <c r="D674" s="4">
        <v>52.44</v>
      </c>
      <c r="E674" s="4">
        <v>64.09</v>
      </c>
      <c r="F674" s="4">
        <v>52.44</v>
      </c>
      <c r="G674" s="5">
        <v>65.5</v>
      </c>
      <c r="H674" s="5">
        <v>52.44</v>
      </c>
      <c r="I674" s="5">
        <v>64.099999999999994</v>
      </c>
      <c r="J674" s="5">
        <v>52.44</v>
      </c>
    </row>
    <row r="675" spans="1:10" ht="15.75" x14ac:dyDescent="0.25">
      <c r="A675" s="24">
        <v>44193.750000003223</v>
      </c>
      <c r="B675" s="2">
        <v>56.98</v>
      </c>
      <c r="C675" s="1">
        <v>75.33</v>
      </c>
      <c r="D675" s="1">
        <v>56.98</v>
      </c>
      <c r="E675" s="1">
        <v>74.81</v>
      </c>
      <c r="F675" s="1">
        <v>56.98</v>
      </c>
      <c r="G675" s="2">
        <v>75.33</v>
      </c>
      <c r="H675" s="2">
        <v>56.98</v>
      </c>
      <c r="I675" s="2">
        <v>74.819999999999993</v>
      </c>
      <c r="J675" s="2">
        <v>56.98</v>
      </c>
    </row>
    <row r="676" spans="1:10" ht="15.75" x14ac:dyDescent="0.25">
      <c r="A676" s="23">
        <v>44193.791666669895</v>
      </c>
      <c r="B676" s="5">
        <v>56.95</v>
      </c>
      <c r="C676" s="4">
        <v>69.08</v>
      </c>
      <c r="D676" s="4">
        <v>56.95</v>
      </c>
      <c r="E676" s="4">
        <v>68.400000000000006</v>
      </c>
      <c r="F676" s="4">
        <v>56.95</v>
      </c>
      <c r="G676" s="5">
        <v>69.08</v>
      </c>
      <c r="H676" s="5">
        <v>56.95</v>
      </c>
      <c r="I676" s="5">
        <v>68.41</v>
      </c>
      <c r="J676" s="5">
        <v>56.95</v>
      </c>
    </row>
    <row r="677" spans="1:10" ht="15.75" x14ac:dyDescent="0.25">
      <c r="A677" s="24">
        <v>44193.833333336566</v>
      </c>
      <c r="B677" s="2">
        <v>55.59</v>
      </c>
      <c r="C677" s="1">
        <v>55.59</v>
      </c>
      <c r="D677" s="1">
        <v>19.96</v>
      </c>
      <c r="E677" s="1">
        <v>55.59</v>
      </c>
      <c r="F677" s="1">
        <v>23.04</v>
      </c>
      <c r="G677" s="2">
        <v>55.59</v>
      </c>
      <c r="H677" s="2">
        <v>19.96</v>
      </c>
      <c r="I677" s="2">
        <v>55.59</v>
      </c>
      <c r="J677" s="2">
        <v>23.02</v>
      </c>
    </row>
    <row r="678" spans="1:10" ht="15.75" x14ac:dyDescent="0.25">
      <c r="A678" s="23">
        <v>44193.875000003238</v>
      </c>
      <c r="B678" s="5">
        <v>49.01</v>
      </c>
      <c r="C678" s="4">
        <v>49.01</v>
      </c>
      <c r="D678" s="4">
        <v>27.85</v>
      </c>
      <c r="E678" s="4">
        <v>49.01</v>
      </c>
      <c r="F678" s="4">
        <v>30.79</v>
      </c>
      <c r="G678" s="5">
        <v>49.01</v>
      </c>
      <c r="H678" s="5">
        <v>27.85</v>
      </c>
      <c r="I678" s="5">
        <v>49.01</v>
      </c>
      <c r="J678" s="5">
        <v>30.78</v>
      </c>
    </row>
    <row r="679" spans="1:10" ht="15.75" x14ac:dyDescent="0.25">
      <c r="A679" s="24">
        <v>44193.916666669909</v>
      </c>
      <c r="B679" s="2">
        <v>45.6</v>
      </c>
      <c r="C679" s="1">
        <v>45.6</v>
      </c>
      <c r="D679" s="1">
        <v>35.979999999999997</v>
      </c>
      <c r="E679" s="1">
        <v>45.6</v>
      </c>
      <c r="F679" s="1">
        <v>39.020000000000003</v>
      </c>
      <c r="G679" s="2">
        <v>45.6</v>
      </c>
      <c r="H679" s="2">
        <v>35.979999999999997</v>
      </c>
      <c r="I679" s="2">
        <v>45.6</v>
      </c>
      <c r="J679" s="2">
        <v>39</v>
      </c>
    </row>
    <row r="680" spans="1:10" ht="15.75" x14ac:dyDescent="0.25">
      <c r="A680" s="23">
        <v>44193.958333336581</v>
      </c>
      <c r="B680" s="5">
        <v>46.9</v>
      </c>
      <c r="C680" s="4">
        <v>46.9</v>
      </c>
      <c r="D680" s="4">
        <v>35.65</v>
      </c>
      <c r="E680" s="4">
        <v>46.9</v>
      </c>
      <c r="F680" s="4">
        <v>37.97</v>
      </c>
      <c r="G680" s="5">
        <v>46.9</v>
      </c>
      <c r="H680" s="5">
        <v>35.65</v>
      </c>
      <c r="I680" s="5">
        <v>46.9</v>
      </c>
      <c r="J680" s="5">
        <v>37.96</v>
      </c>
    </row>
    <row r="681" spans="1:10" ht="15.75" x14ac:dyDescent="0.25">
      <c r="A681" s="24">
        <v>44194.000000003252</v>
      </c>
      <c r="B681" s="2">
        <v>42.14</v>
      </c>
      <c r="C681" s="1">
        <v>42.14</v>
      </c>
      <c r="D681" s="1">
        <v>13.76</v>
      </c>
      <c r="E681" s="1">
        <v>42.14</v>
      </c>
      <c r="F681" s="1">
        <v>15.63</v>
      </c>
      <c r="G681" s="2">
        <v>42.14</v>
      </c>
      <c r="H681" s="2">
        <v>13.76</v>
      </c>
      <c r="I681" s="2">
        <v>42.14</v>
      </c>
      <c r="J681" s="2">
        <v>15.62</v>
      </c>
    </row>
    <row r="682" spans="1:10" ht="15.75" x14ac:dyDescent="0.25">
      <c r="A682" s="23">
        <v>44194.041666669924</v>
      </c>
      <c r="B682" s="5">
        <v>38.799999999999997</v>
      </c>
      <c r="C682" s="4">
        <v>38.799999999999997</v>
      </c>
      <c r="D682" s="4">
        <v>18.57</v>
      </c>
      <c r="E682" s="4">
        <v>38.799999999999997</v>
      </c>
      <c r="F682" s="4">
        <v>20.059999999999999</v>
      </c>
      <c r="G682" s="5">
        <v>38.799999999999997</v>
      </c>
      <c r="H682" s="5">
        <v>18.57</v>
      </c>
      <c r="I682" s="5">
        <v>38.799999999999997</v>
      </c>
      <c r="J682" s="5">
        <v>20.05</v>
      </c>
    </row>
    <row r="683" spans="1:10" ht="15.75" x14ac:dyDescent="0.25">
      <c r="A683" s="24">
        <v>44194.083333336595</v>
      </c>
      <c r="B683" s="2">
        <v>39.049999999999997</v>
      </c>
      <c r="C683" s="1">
        <v>39.049999999999997</v>
      </c>
      <c r="D683" s="1">
        <v>18.010000000000002</v>
      </c>
      <c r="E683" s="1">
        <v>39.049999999999997</v>
      </c>
      <c r="F683" s="1">
        <v>19.47</v>
      </c>
      <c r="G683" s="2">
        <v>39.049999999999997</v>
      </c>
      <c r="H683" s="2">
        <v>18.010000000000002</v>
      </c>
      <c r="I683" s="2">
        <v>39.049999999999997</v>
      </c>
      <c r="J683" s="2">
        <v>19.46</v>
      </c>
    </row>
    <row r="684" spans="1:10" ht="15.75" x14ac:dyDescent="0.25">
      <c r="A684" s="23">
        <v>44194.125000003267</v>
      </c>
      <c r="B684" s="5">
        <v>37.869999999999997</v>
      </c>
      <c r="C684" s="4">
        <v>37.869999999999997</v>
      </c>
      <c r="D684" s="4">
        <v>19.88</v>
      </c>
      <c r="E684" s="4">
        <v>37.869999999999997</v>
      </c>
      <c r="F684" s="4">
        <v>20.99</v>
      </c>
      <c r="G684" s="5">
        <v>37.869999999999997</v>
      </c>
      <c r="H684" s="5">
        <v>19.88</v>
      </c>
      <c r="I684" s="5">
        <v>37.869999999999997</v>
      </c>
      <c r="J684" s="5">
        <v>20.99</v>
      </c>
    </row>
    <row r="685" spans="1:10" ht="15.75" x14ac:dyDescent="0.25">
      <c r="A685" s="24">
        <v>44194.166666669938</v>
      </c>
      <c r="B685" s="2">
        <v>34.270000000000003</v>
      </c>
      <c r="C685" s="1">
        <v>34.270000000000003</v>
      </c>
      <c r="D685" s="1">
        <v>24.97</v>
      </c>
      <c r="E685" s="1">
        <v>34.270000000000003</v>
      </c>
      <c r="F685" s="1">
        <v>25.63</v>
      </c>
      <c r="G685" s="2">
        <v>34.270000000000003</v>
      </c>
      <c r="H685" s="2">
        <v>24.97</v>
      </c>
      <c r="I685" s="2">
        <v>34.270000000000003</v>
      </c>
      <c r="J685" s="2">
        <v>25.63</v>
      </c>
    </row>
    <row r="686" spans="1:10" ht="15.75" x14ac:dyDescent="0.25">
      <c r="A686" s="23">
        <v>44194.20833333661</v>
      </c>
      <c r="B686" s="5">
        <v>34.06</v>
      </c>
      <c r="C686" s="4">
        <v>34.06</v>
      </c>
      <c r="D686" s="4">
        <v>21.66</v>
      </c>
      <c r="E686" s="4">
        <v>34.06</v>
      </c>
      <c r="F686" s="4">
        <v>22.8</v>
      </c>
      <c r="G686" s="5">
        <v>34.06</v>
      </c>
      <c r="H686" s="5">
        <v>21.66</v>
      </c>
      <c r="I686" s="5">
        <v>34.06</v>
      </c>
      <c r="J686" s="5">
        <v>22.8</v>
      </c>
    </row>
    <row r="687" spans="1:10" ht="15.75" x14ac:dyDescent="0.25">
      <c r="A687" s="24">
        <v>44194.250000003281</v>
      </c>
      <c r="B687" s="2">
        <v>37.26</v>
      </c>
      <c r="C687" s="1">
        <v>37.26</v>
      </c>
      <c r="D687" s="1">
        <v>32</v>
      </c>
      <c r="E687" s="1">
        <v>37.26</v>
      </c>
      <c r="F687" s="1">
        <v>33.479999999999997</v>
      </c>
      <c r="G687" s="2">
        <v>37.26</v>
      </c>
      <c r="H687" s="2">
        <v>32</v>
      </c>
      <c r="I687" s="2">
        <v>37.26</v>
      </c>
      <c r="J687" s="2">
        <v>33.47</v>
      </c>
    </row>
    <row r="688" spans="1:10" ht="15.75" x14ac:dyDescent="0.25">
      <c r="A688" s="23">
        <v>44194.291666669953</v>
      </c>
      <c r="B688" s="5">
        <v>43.3</v>
      </c>
      <c r="C688" s="4">
        <v>43.3</v>
      </c>
      <c r="D688" s="4">
        <v>38.97</v>
      </c>
      <c r="E688" s="4">
        <v>43.3</v>
      </c>
      <c r="F688" s="4">
        <v>40.69</v>
      </c>
      <c r="G688" s="5">
        <v>43.3</v>
      </c>
      <c r="H688" s="5">
        <v>38.97</v>
      </c>
      <c r="I688" s="5">
        <v>43.3</v>
      </c>
      <c r="J688" s="5">
        <v>40.68</v>
      </c>
    </row>
    <row r="689" spans="1:10" ht="15.75" x14ac:dyDescent="0.25">
      <c r="A689" s="24">
        <v>44194.333333336624</v>
      </c>
      <c r="B689" s="2">
        <v>49.19</v>
      </c>
      <c r="C689" s="1">
        <v>49.19</v>
      </c>
      <c r="D689" s="1">
        <v>12.71</v>
      </c>
      <c r="E689" s="1">
        <v>49.19</v>
      </c>
      <c r="F689" s="1">
        <v>15.43</v>
      </c>
      <c r="G689" s="2">
        <v>49.19</v>
      </c>
      <c r="H689" s="2">
        <v>12.71</v>
      </c>
      <c r="I689" s="2">
        <v>49.19</v>
      </c>
      <c r="J689" s="2">
        <v>15.42</v>
      </c>
    </row>
    <row r="690" spans="1:10" ht="15.75" x14ac:dyDescent="0.25">
      <c r="A690" s="23">
        <v>44194.375000003296</v>
      </c>
      <c r="B690" s="5">
        <v>54.25</v>
      </c>
      <c r="C690" s="4">
        <v>54.25</v>
      </c>
      <c r="D690" s="4">
        <v>10.54</v>
      </c>
      <c r="E690" s="4">
        <v>54.25</v>
      </c>
      <c r="F690" s="4">
        <v>13.73</v>
      </c>
      <c r="G690" s="5">
        <v>54.25</v>
      </c>
      <c r="H690" s="5">
        <v>10.54</v>
      </c>
      <c r="I690" s="5">
        <v>54.25</v>
      </c>
      <c r="J690" s="5">
        <v>13.7</v>
      </c>
    </row>
    <row r="691" spans="1:10" ht="15.75" x14ac:dyDescent="0.25">
      <c r="A691" s="24">
        <v>44194.416666669968</v>
      </c>
      <c r="B691" s="2">
        <v>55.34</v>
      </c>
      <c r="C691" s="1">
        <v>55.34</v>
      </c>
      <c r="D691" s="1">
        <v>22.95</v>
      </c>
      <c r="E691" s="1">
        <v>55.34</v>
      </c>
      <c r="F691" s="1">
        <v>25.19</v>
      </c>
      <c r="G691" s="2">
        <v>55.34</v>
      </c>
      <c r="H691" s="2">
        <v>22.95</v>
      </c>
      <c r="I691" s="2">
        <v>55.34</v>
      </c>
      <c r="J691" s="2">
        <v>25.17</v>
      </c>
    </row>
    <row r="692" spans="1:10" ht="15.75" x14ac:dyDescent="0.25">
      <c r="A692" s="23">
        <v>44194.458333336639</v>
      </c>
      <c r="B692" s="5">
        <v>53.41</v>
      </c>
      <c r="C692" s="4">
        <v>53.41</v>
      </c>
      <c r="D692" s="4">
        <v>48.17</v>
      </c>
      <c r="E692" s="4">
        <v>53.41</v>
      </c>
      <c r="F692" s="4">
        <v>48.17</v>
      </c>
      <c r="G692" s="5">
        <v>53.41</v>
      </c>
      <c r="H692" s="5">
        <v>48.17</v>
      </c>
      <c r="I692" s="5">
        <v>53.41</v>
      </c>
      <c r="J692" s="5">
        <v>48.17</v>
      </c>
    </row>
    <row r="693" spans="1:10" ht="15.75" x14ac:dyDescent="0.25">
      <c r="A693" s="24">
        <v>44194.500000003311</v>
      </c>
      <c r="B693" s="2">
        <v>54.4</v>
      </c>
      <c r="C693" s="1">
        <v>54.4</v>
      </c>
      <c r="D693" s="1">
        <v>43.96</v>
      </c>
      <c r="E693" s="1">
        <v>54.4</v>
      </c>
      <c r="F693" s="1">
        <v>43.96</v>
      </c>
      <c r="G693" s="2">
        <v>54.4</v>
      </c>
      <c r="H693" s="2">
        <v>43.96</v>
      </c>
      <c r="I693" s="2">
        <v>54.4</v>
      </c>
      <c r="J693" s="2">
        <v>43.96</v>
      </c>
    </row>
    <row r="694" spans="1:10" ht="15.75" x14ac:dyDescent="0.25">
      <c r="A694" s="23">
        <v>44194.541666669982</v>
      </c>
      <c r="B694" s="5">
        <v>55</v>
      </c>
      <c r="C694" s="4">
        <v>215.53</v>
      </c>
      <c r="D694" s="4">
        <v>55</v>
      </c>
      <c r="E694" s="4">
        <v>201.14</v>
      </c>
      <c r="F694" s="4">
        <v>55</v>
      </c>
      <c r="G694" s="5">
        <v>215.53</v>
      </c>
      <c r="H694" s="5">
        <v>55</v>
      </c>
      <c r="I694" s="5">
        <v>201.21</v>
      </c>
      <c r="J694" s="5">
        <v>55</v>
      </c>
    </row>
    <row r="695" spans="1:10" ht="15.75" x14ac:dyDescent="0.25">
      <c r="A695" s="24">
        <v>44194.583333336654</v>
      </c>
      <c r="B695" s="2">
        <v>52.6</v>
      </c>
      <c r="C695" s="1">
        <v>246.16</v>
      </c>
      <c r="D695" s="1">
        <v>52.6</v>
      </c>
      <c r="E695" s="1">
        <v>228.14</v>
      </c>
      <c r="F695" s="1">
        <v>52.6</v>
      </c>
      <c r="G695" s="2">
        <v>246.16</v>
      </c>
      <c r="H695" s="2">
        <v>52.6</v>
      </c>
      <c r="I695" s="2">
        <v>228.23</v>
      </c>
      <c r="J695" s="2">
        <v>52.6</v>
      </c>
    </row>
    <row r="696" spans="1:10" ht="15.75" x14ac:dyDescent="0.25">
      <c r="A696" s="23">
        <v>44194.625000003325</v>
      </c>
      <c r="B696" s="5">
        <v>53.64</v>
      </c>
      <c r="C696" s="4">
        <v>119.45</v>
      </c>
      <c r="D696" s="4">
        <v>53.64</v>
      </c>
      <c r="E696" s="4">
        <v>117.48</v>
      </c>
      <c r="F696" s="4">
        <v>53.64</v>
      </c>
      <c r="G696" s="5">
        <v>119.45</v>
      </c>
      <c r="H696" s="5">
        <v>53.64</v>
      </c>
      <c r="I696" s="5">
        <v>117.49</v>
      </c>
      <c r="J696" s="5">
        <v>53.64</v>
      </c>
    </row>
    <row r="697" spans="1:10" ht="15.75" x14ac:dyDescent="0.25">
      <c r="A697" s="24">
        <v>44194.666666669997</v>
      </c>
      <c r="B697" s="2">
        <v>54.66</v>
      </c>
      <c r="C697" s="1">
        <v>100</v>
      </c>
      <c r="D697" s="1">
        <v>54.66</v>
      </c>
      <c r="E697" s="1">
        <v>99.32</v>
      </c>
      <c r="F697" s="1">
        <v>54.66</v>
      </c>
      <c r="G697" s="2">
        <v>100</v>
      </c>
      <c r="H697" s="2">
        <v>54.66</v>
      </c>
      <c r="I697" s="2">
        <v>99.32</v>
      </c>
      <c r="J697" s="2">
        <v>54.66</v>
      </c>
    </row>
    <row r="698" spans="1:10" ht="15.75" x14ac:dyDescent="0.25">
      <c r="A698" s="23">
        <v>44194.708333336668</v>
      </c>
      <c r="B698" s="5">
        <v>55.97</v>
      </c>
      <c r="C698" s="4">
        <v>59.69</v>
      </c>
      <c r="D698" s="4">
        <v>55.97</v>
      </c>
      <c r="E698" s="4">
        <v>59.3</v>
      </c>
      <c r="F698" s="4">
        <v>55.97</v>
      </c>
      <c r="G698" s="5">
        <v>59.69</v>
      </c>
      <c r="H698" s="5">
        <v>55.97</v>
      </c>
      <c r="I698" s="5">
        <v>59.31</v>
      </c>
      <c r="J698" s="5">
        <v>55.97</v>
      </c>
    </row>
    <row r="699" spans="1:10" ht="15.75" x14ac:dyDescent="0.25">
      <c r="A699" s="24">
        <v>44194.75000000334</v>
      </c>
      <c r="B699" s="2">
        <v>57.6</v>
      </c>
      <c r="C699" s="1">
        <v>57.6</v>
      </c>
      <c r="D699" s="1">
        <v>36.299999999999997</v>
      </c>
      <c r="E699" s="1">
        <v>57.6</v>
      </c>
      <c r="F699" s="1">
        <v>38.65</v>
      </c>
      <c r="G699" s="2">
        <v>57.6</v>
      </c>
      <c r="H699" s="2">
        <v>36.299999999999997</v>
      </c>
      <c r="I699" s="2">
        <v>57.6</v>
      </c>
      <c r="J699" s="2">
        <v>38.64</v>
      </c>
    </row>
    <row r="700" spans="1:10" ht="15.75" x14ac:dyDescent="0.25">
      <c r="A700" s="23">
        <v>44194.791666670011</v>
      </c>
      <c r="B700" s="5">
        <v>57.16</v>
      </c>
      <c r="C700" s="4">
        <v>57.16</v>
      </c>
      <c r="D700" s="4">
        <v>57.12</v>
      </c>
      <c r="E700" s="4">
        <v>57.16</v>
      </c>
      <c r="F700" s="4">
        <v>57.16</v>
      </c>
      <c r="G700" s="5">
        <v>57.16</v>
      </c>
      <c r="H700" s="5">
        <v>57.12</v>
      </c>
      <c r="I700" s="5">
        <v>57.16</v>
      </c>
      <c r="J700" s="5">
        <v>57.16</v>
      </c>
    </row>
    <row r="701" spans="1:10" ht="15.75" x14ac:dyDescent="0.25">
      <c r="A701" s="24">
        <v>44194.833333336683</v>
      </c>
      <c r="B701" s="2">
        <v>54.79</v>
      </c>
      <c r="C701" s="1">
        <v>54.79</v>
      </c>
      <c r="D701" s="1">
        <v>13.45</v>
      </c>
      <c r="E701" s="1">
        <v>54.79</v>
      </c>
      <c r="F701" s="1">
        <v>16.43</v>
      </c>
      <c r="G701" s="2">
        <v>54.79</v>
      </c>
      <c r="H701" s="2">
        <v>13.45</v>
      </c>
      <c r="I701" s="2">
        <v>54.79</v>
      </c>
      <c r="J701" s="2">
        <v>16.420000000000002</v>
      </c>
    </row>
    <row r="702" spans="1:10" ht="15.75" x14ac:dyDescent="0.25">
      <c r="A702" s="23">
        <v>44194.875000003354</v>
      </c>
      <c r="B702" s="5">
        <v>49.96</v>
      </c>
      <c r="C702" s="4">
        <v>49.96</v>
      </c>
      <c r="D702" s="4">
        <v>12.57</v>
      </c>
      <c r="E702" s="4">
        <v>49.96</v>
      </c>
      <c r="F702" s="4">
        <v>16</v>
      </c>
      <c r="G702" s="5">
        <v>49.96</v>
      </c>
      <c r="H702" s="5">
        <v>12.57</v>
      </c>
      <c r="I702" s="5">
        <v>49.96</v>
      </c>
      <c r="J702" s="5">
        <v>15.98</v>
      </c>
    </row>
    <row r="703" spans="1:10" ht="15.75" x14ac:dyDescent="0.25">
      <c r="A703" s="24">
        <v>44194.916666670026</v>
      </c>
      <c r="B703" s="2">
        <v>47.2</v>
      </c>
      <c r="C703" s="1">
        <v>47.2</v>
      </c>
      <c r="D703" s="1">
        <v>12.18</v>
      </c>
      <c r="E703" s="1">
        <v>47.2</v>
      </c>
      <c r="F703" s="1">
        <v>15.13</v>
      </c>
      <c r="G703" s="2">
        <v>47.2</v>
      </c>
      <c r="H703" s="2">
        <v>12.18</v>
      </c>
      <c r="I703" s="2">
        <v>47.2</v>
      </c>
      <c r="J703" s="2">
        <v>15.11</v>
      </c>
    </row>
    <row r="704" spans="1:10" ht="15.75" x14ac:dyDescent="0.25">
      <c r="A704" s="23">
        <v>44194.958333336697</v>
      </c>
      <c r="B704" s="5">
        <v>42.76</v>
      </c>
      <c r="C704" s="4">
        <v>42.76</v>
      </c>
      <c r="D704" s="4">
        <v>15.15</v>
      </c>
      <c r="E704" s="4">
        <v>42.76</v>
      </c>
      <c r="F704" s="4">
        <v>18.010000000000002</v>
      </c>
      <c r="G704" s="5">
        <v>42.76</v>
      </c>
      <c r="H704" s="5">
        <v>15.15</v>
      </c>
      <c r="I704" s="5">
        <v>42.76</v>
      </c>
      <c r="J704" s="5">
        <v>18</v>
      </c>
    </row>
    <row r="705" spans="1:10" ht="15.75" x14ac:dyDescent="0.25">
      <c r="A705" s="24">
        <v>44195.000000003369</v>
      </c>
      <c r="B705" s="2">
        <v>35.56</v>
      </c>
      <c r="C705" s="1">
        <v>35.56</v>
      </c>
      <c r="D705" s="1">
        <v>7.23</v>
      </c>
      <c r="E705" s="1">
        <v>35.56</v>
      </c>
      <c r="F705" s="1">
        <v>9.83</v>
      </c>
      <c r="G705" s="2">
        <v>35.56</v>
      </c>
      <c r="H705" s="2">
        <v>7.23</v>
      </c>
      <c r="I705" s="2">
        <v>35.56</v>
      </c>
      <c r="J705" s="2">
        <v>9.81</v>
      </c>
    </row>
    <row r="706" spans="1:10" ht="15.75" x14ac:dyDescent="0.25">
      <c r="A706" s="23">
        <v>44195.04166667004</v>
      </c>
      <c r="B706" s="5">
        <v>40.090000000000003</v>
      </c>
      <c r="C706" s="4">
        <v>40.090000000000003</v>
      </c>
      <c r="D706" s="4">
        <v>33.92</v>
      </c>
      <c r="E706" s="4">
        <v>40.090000000000003</v>
      </c>
      <c r="F706" s="4">
        <v>35.409999999999997</v>
      </c>
      <c r="G706" s="5">
        <v>40.090000000000003</v>
      </c>
      <c r="H706" s="5">
        <v>33.92</v>
      </c>
      <c r="I706" s="5">
        <v>40.090000000000003</v>
      </c>
      <c r="J706" s="5">
        <v>35.4</v>
      </c>
    </row>
    <row r="707" spans="1:10" ht="15.75" x14ac:dyDescent="0.25">
      <c r="A707" s="24">
        <v>44195.083333336712</v>
      </c>
      <c r="B707" s="2">
        <v>37.65</v>
      </c>
      <c r="C707" s="1">
        <v>37.65</v>
      </c>
      <c r="D707" s="1">
        <v>13.48</v>
      </c>
      <c r="E707" s="1">
        <v>37.65</v>
      </c>
      <c r="F707" s="1">
        <v>15.35</v>
      </c>
      <c r="G707" s="2">
        <v>37.65</v>
      </c>
      <c r="H707" s="2">
        <v>13.48</v>
      </c>
      <c r="I707" s="2">
        <v>37.65</v>
      </c>
      <c r="J707" s="2">
        <v>15.35</v>
      </c>
    </row>
    <row r="708" spans="1:10" ht="15.75" x14ac:dyDescent="0.25">
      <c r="A708" s="23">
        <v>44195.125000003383</v>
      </c>
      <c r="B708" s="5">
        <v>34.94</v>
      </c>
      <c r="C708" s="4">
        <v>34.94</v>
      </c>
      <c r="D708" s="4">
        <v>14.11</v>
      </c>
      <c r="E708" s="4">
        <v>34.94</v>
      </c>
      <c r="F708" s="4">
        <v>16.45</v>
      </c>
      <c r="G708" s="5">
        <v>34.94</v>
      </c>
      <c r="H708" s="5">
        <v>14.11</v>
      </c>
      <c r="I708" s="5">
        <v>34.94</v>
      </c>
      <c r="J708" s="5">
        <v>16.440000000000001</v>
      </c>
    </row>
    <row r="709" spans="1:10" ht="15.75" x14ac:dyDescent="0.25">
      <c r="A709" s="24">
        <v>44195.166666670055</v>
      </c>
      <c r="B709" s="2">
        <v>32.83</v>
      </c>
      <c r="C709" s="1">
        <v>32.83</v>
      </c>
      <c r="D709" s="1">
        <v>14.89</v>
      </c>
      <c r="E709" s="1">
        <v>32.83</v>
      </c>
      <c r="F709" s="1">
        <v>16.72</v>
      </c>
      <c r="G709" s="2">
        <v>32.83</v>
      </c>
      <c r="H709" s="2">
        <v>14.89</v>
      </c>
      <c r="I709" s="2">
        <v>32.83</v>
      </c>
      <c r="J709" s="2">
        <v>16.72</v>
      </c>
    </row>
    <row r="710" spans="1:10" ht="15.75" x14ac:dyDescent="0.25">
      <c r="A710" s="23">
        <v>44195.208333336726</v>
      </c>
      <c r="B710" s="5">
        <v>32.92</v>
      </c>
      <c r="C710" s="4">
        <v>32.92</v>
      </c>
      <c r="D710" s="4">
        <v>13.23</v>
      </c>
      <c r="E710" s="4">
        <v>32.92</v>
      </c>
      <c r="F710" s="4">
        <v>14.99</v>
      </c>
      <c r="G710" s="5">
        <v>32.92</v>
      </c>
      <c r="H710" s="5">
        <v>13.23</v>
      </c>
      <c r="I710" s="5">
        <v>32.92</v>
      </c>
      <c r="J710" s="5">
        <v>14.99</v>
      </c>
    </row>
    <row r="711" spans="1:10" ht="15.75" x14ac:dyDescent="0.25">
      <c r="A711" s="24">
        <v>44195.250000003398</v>
      </c>
      <c r="B711" s="2">
        <v>36.03</v>
      </c>
      <c r="C711" s="1">
        <v>36.03</v>
      </c>
      <c r="D711" s="1">
        <v>13.62</v>
      </c>
      <c r="E711" s="1">
        <v>36.03</v>
      </c>
      <c r="F711" s="1">
        <v>15.79</v>
      </c>
      <c r="G711" s="2">
        <v>36.03</v>
      </c>
      <c r="H711" s="2">
        <v>13.62</v>
      </c>
      <c r="I711" s="2">
        <v>36.03</v>
      </c>
      <c r="J711" s="2">
        <v>15.78</v>
      </c>
    </row>
    <row r="712" spans="1:10" ht="15.75" x14ac:dyDescent="0.25">
      <c r="A712" s="23">
        <v>44195.291666670069</v>
      </c>
      <c r="B712" s="5">
        <v>39.590000000000003</v>
      </c>
      <c r="C712" s="4">
        <v>39.590000000000003</v>
      </c>
      <c r="D712" s="4">
        <v>16.36</v>
      </c>
      <c r="E712" s="4">
        <v>39.590000000000003</v>
      </c>
      <c r="F712" s="4">
        <v>18.45</v>
      </c>
      <c r="G712" s="5">
        <v>39.590000000000003</v>
      </c>
      <c r="H712" s="5">
        <v>16.36</v>
      </c>
      <c r="I712" s="5">
        <v>39.590000000000003</v>
      </c>
      <c r="J712" s="5">
        <v>18.440000000000001</v>
      </c>
    </row>
    <row r="713" spans="1:10" ht="15.75" x14ac:dyDescent="0.25">
      <c r="A713" s="24">
        <v>44195.333333336741</v>
      </c>
      <c r="B713" s="2">
        <v>47.75</v>
      </c>
      <c r="C713" s="1">
        <v>47.75</v>
      </c>
      <c r="D713" s="1">
        <v>7.19</v>
      </c>
      <c r="E713" s="1">
        <v>47.75</v>
      </c>
      <c r="F713" s="1">
        <v>10.64</v>
      </c>
      <c r="G713" s="2">
        <v>47.75</v>
      </c>
      <c r="H713" s="2">
        <v>7.19</v>
      </c>
      <c r="I713" s="2">
        <v>47.75</v>
      </c>
      <c r="J713" s="2">
        <v>10.62</v>
      </c>
    </row>
    <row r="714" spans="1:10" ht="15.75" x14ac:dyDescent="0.25">
      <c r="A714" s="23">
        <v>44195.375000003412</v>
      </c>
      <c r="B714" s="5">
        <v>53.01</v>
      </c>
      <c r="C714" s="4">
        <v>53.01</v>
      </c>
      <c r="D714" s="4">
        <v>12.35</v>
      </c>
      <c r="E714" s="4">
        <v>53.01</v>
      </c>
      <c r="F714" s="4">
        <v>15.19</v>
      </c>
      <c r="G714" s="5">
        <v>53.01</v>
      </c>
      <c r="H714" s="5">
        <v>12.35</v>
      </c>
      <c r="I714" s="5">
        <v>53.01</v>
      </c>
      <c r="J714" s="5">
        <v>15.17</v>
      </c>
    </row>
    <row r="715" spans="1:10" ht="15.75" x14ac:dyDescent="0.25">
      <c r="A715" s="24">
        <v>44195.416666670084</v>
      </c>
      <c r="B715" s="2">
        <v>54.82</v>
      </c>
      <c r="C715" s="1">
        <v>54.82</v>
      </c>
      <c r="D715" s="1">
        <v>12.31</v>
      </c>
      <c r="E715" s="1">
        <v>54.82</v>
      </c>
      <c r="F715" s="1">
        <v>15.36</v>
      </c>
      <c r="G715" s="2">
        <v>54.82</v>
      </c>
      <c r="H715" s="2">
        <v>12.31</v>
      </c>
      <c r="I715" s="2">
        <v>54.82</v>
      </c>
      <c r="J715" s="2">
        <v>15.35</v>
      </c>
    </row>
    <row r="716" spans="1:10" ht="15.75" x14ac:dyDescent="0.25">
      <c r="A716" s="23">
        <v>44195.458333336755</v>
      </c>
      <c r="B716" s="5">
        <v>54.61</v>
      </c>
      <c r="C716" s="4">
        <v>54.61</v>
      </c>
      <c r="D716" s="4">
        <v>22.37</v>
      </c>
      <c r="E716" s="4">
        <v>54.61</v>
      </c>
      <c r="F716" s="4">
        <v>25.62</v>
      </c>
      <c r="G716" s="5">
        <v>54.61</v>
      </c>
      <c r="H716" s="5">
        <v>22.37</v>
      </c>
      <c r="I716" s="5">
        <v>54.61</v>
      </c>
      <c r="J716" s="5">
        <v>25.61</v>
      </c>
    </row>
    <row r="717" spans="1:10" ht="15.75" x14ac:dyDescent="0.25">
      <c r="A717" s="24">
        <v>44195.500000003427</v>
      </c>
      <c r="B717" s="2">
        <v>54.28</v>
      </c>
      <c r="C717" s="1">
        <v>54.28</v>
      </c>
      <c r="D717" s="1">
        <v>21.09</v>
      </c>
      <c r="E717" s="1">
        <v>54.28</v>
      </c>
      <c r="F717" s="1">
        <v>24.05</v>
      </c>
      <c r="G717" s="2">
        <v>54.28</v>
      </c>
      <c r="H717" s="2">
        <v>21.09</v>
      </c>
      <c r="I717" s="2">
        <v>54.28</v>
      </c>
      <c r="J717" s="2">
        <v>24.03</v>
      </c>
    </row>
    <row r="718" spans="1:10" ht="15.75" x14ac:dyDescent="0.25">
      <c r="A718" s="23">
        <v>44195.541666670098</v>
      </c>
      <c r="B718" s="5">
        <v>55.96</v>
      </c>
      <c r="C718" s="4">
        <v>55.96</v>
      </c>
      <c r="D718" s="4">
        <v>22.92</v>
      </c>
      <c r="E718" s="4">
        <v>55.96</v>
      </c>
      <c r="F718" s="4">
        <v>25.77</v>
      </c>
      <c r="G718" s="5">
        <v>55.96</v>
      </c>
      <c r="H718" s="5">
        <v>22.92</v>
      </c>
      <c r="I718" s="5">
        <v>55.96</v>
      </c>
      <c r="J718" s="5">
        <v>25.75</v>
      </c>
    </row>
    <row r="719" spans="1:10" ht="15.75" x14ac:dyDescent="0.25">
      <c r="A719" s="24">
        <v>44195.58333333677</v>
      </c>
      <c r="B719" s="2">
        <v>54.07</v>
      </c>
      <c r="C719" s="1">
        <v>54.07</v>
      </c>
      <c r="D719" s="1">
        <v>24.7</v>
      </c>
      <c r="E719" s="1">
        <v>54.07</v>
      </c>
      <c r="F719" s="1">
        <v>28.64</v>
      </c>
      <c r="G719" s="2">
        <v>54.07</v>
      </c>
      <c r="H719" s="2">
        <v>24.7</v>
      </c>
      <c r="I719" s="2">
        <v>54.07</v>
      </c>
      <c r="J719" s="2">
        <v>28.61</v>
      </c>
    </row>
    <row r="720" spans="1:10" ht="15.75" x14ac:dyDescent="0.25">
      <c r="A720" s="23">
        <v>44195.625000003442</v>
      </c>
      <c r="B720" s="5">
        <v>53.95</v>
      </c>
      <c r="C720" s="4">
        <v>53.95</v>
      </c>
      <c r="D720" s="4">
        <v>20.76</v>
      </c>
      <c r="E720" s="4">
        <v>53.95</v>
      </c>
      <c r="F720" s="4">
        <v>23.77</v>
      </c>
      <c r="G720" s="5">
        <v>53.95</v>
      </c>
      <c r="H720" s="5">
        <v>20.76</v>
      </c>
      <c r="I720" s="5">
        <v>53.95</v>
      </c>
      <c r="J720" s="5">
        <v>23.76</v>
      </c>
    </row>
    <row r="721" spans="1:10" ht="15.75" x14ac:dyDescent="0.25">
      <c r="A721" s="24">
        <v>44195.666666670113</v>
      </c>
      <c r="B721" s="2">
        <v>55.61</v>
      </c>
      <c r="C721" s="1">
        <v>55.61</v>
      </c>
      <c r="D721" s="1">
        <v>22.48</v>
      </c>
      <c r="E721" s="1">
        <v>55.61</v>
      </c>
      <c r="F721" s="1">
        <v>25.73</v>
      </c>
      <c r="G721" s="2">
        <v>55.61</v>
      </c>
      <c r="H721" s="2">
        <v>22.48</v>
      </c>
      <c r="I721" s="2">
        <v>55.61</v>
      </c>
      <c r="J721" s="2">
        <v>25.71</v>
      </c>
    </row>
    <row r="722" spans="1:10" ht="15.75" x14ac:dyDescent="0.25">
      <c r="A722" s="23">
        <v>44195.708333336785</v>
      </c>
      <c r="B722" s="5">
        <v>56.08</v>
      </c>
      <c r="C722" s="4">
        <v>56.08</v>
      </c>
      <c r="D722" s="4">
        <v>3.87</v>
      </c>
      <c r="E722" s="4">
        <v>56.08</v>
      </c>
      <c r="F722" s="4">
        <v>6.67</v>
      </c>
      <c r="G722" s="5">
        <v>56.08</v>
      </c>
      <c r="H722" s="5">
        <v>3.87</v>
      </c>
      <c r="I722" s="5">
        <v>56.08</v>
      </c>
      <c r="J722" s="5">
        <v>6.66</v>
      </c>
    </row>
    <row r="723" spans="1:10" ht="15.75" x14ac:dyDescent="0.25">
      <c r="A723" s="24">
        <v>44195.750000003456</v>
      </c>
      <c r="B723" s="2">
        <v>60</v>
      </c>
      <c r="C723" s="1">
        <v>60</v>
      </c>
      <c r="D723" s="1">
        <v>59.96</v>
      </c>
      <c r="E723" s="1">
        <v>60</v>
      </c>
      <c r="F723" s="1">
        <v>60</v>
      </c>
      <c r="G723" s="2">
        <v>60</v>
      </c>
      <c r="H723" s="2">
        <v>59.96</v>
      </c>
      <c r="I723" s="2">
        <v>60</v>
      </c>
      <c r="J723" s="2">
        <v>60</v>
      </c>
    </row>
    <row r="724" spans="1:10" ht="15.75" x14ac:dyDescent="0.25">
      <c r="A724" s="23">
        <v>44195.791666670128</v>
      </c>
      <c r="B724" s="5">
        <v>57.99</v>
      </c>
      <c r="C724" s="4">
        <v>57.99</v>
      </c>
      <c r="D724" s="4">
        <v>41.57</v>
      </c>
      <c r="E724" s="4">
        <v>57.99</v>
      </c>
      <c r="F724" s="4">
        <v>43.19</v>
      </c>
      <c r="G724" s="5">
        <v>57.99</v>
      </c>
      <c r="H724" s="5">
        <v>41.57</v>
      </c>
      <c r="I724" s="5">
        <v>57.99</v>
      </c>
      <c r="J724" s="5">
        <v>43.18</v>
      </c>
    </row>
    <row r="725" spans="1:10" ht="15.75" x14ac:dyDescent="0.25">
      <c r="A725" s="24">
        <v>44195.833333336799</v>
      </c>
      <c r="B725" s="2">
        <v>56.38</v>
      </c>
      <c r="C725" s="1">
        <v>56.38</v>
      </c>
      <c r="D725" s="1">
        <v>35.79</v>
      </c>
      <c r="E725" s="1">
        <v>56.38</v>
      </c>
      <c r="F725" s="1">
        <v>37.53</v>
      </c>
      <c r="G725" s="2">
        <v>56.38</v>
      </c>
      <c r="H725" s="2">
        <v>35.79</v>
      </c>
      <c r="I725" s="2">
        <v>56.38</v>
      </c>
      <c r="J725" s="2">
        <v>37.53</v>
      </c>
    </row>
    <row r="726" spans="1:10" ht="15.75" x14ac:dyDescent="0.25">
      <c r="A726" s="23">
        <v>44195.875000003471</v>
      </c>
      <c r="B726" s="5">
        <v>54.21</v>
      </c>
      <c r="C726" s="4">
        <v>54.21</v>
      </c>
      <c r="D726" s="4">
        <v>29.72</v>
      </c>
      <c r="E726" s="4">
        <v>54.21</v>
      </c>
      <c r="F726" s="4">
        <v>31.1</v>
      </c>
      <c r="G726" s="5">
        <v>54.21</v>
      </c>
      <c r="H726" s="5">
        <v>29.72</v>
      </c>
      <c r="I726" s="5">
        <v>54.21</v>
      </c>
      <c r="J726" s="5">
        <v>31.09</v>
      </c>
    </row>
    <row r="727" spans="1:10" ht="15.75" x14ac:dyDescent="0.25">
      <c r="A727" s="24">
        <v>44195.916666670142</v>
      </c>
      <c r="B727" s="2">
        <v>49.57</v>
      </c>
      <c r="C727" s="1">
        <v>76.66</v>
      </c>
      <c r="D727" s="1">
        <v>49.57</v>
      </c>
      <c r="E727" s="1">
        <v>75</v>
      </c>
      <c r="F727" s="1">
        <v>49.57</v>
      </c>
      <c r="G727" s="2">
        <v>76.66</v>
      </c>
      <c r="H727" s="2">
        <v>49.57</v>
      </c>
      <c r="I727" s="2">
        <v>75.010000000000005</v>
      </c>
      <c r="J727" s="2">
        <v>49.57</v>
      </c>
    </row>
    <row r="728" spans="1:10" ht="15.75" x14ac:dyDescent="0.25">
      <c r="A728" s="23">
        <v>44195.958333336814</v>
      </c>
      <c r="B728" s="5">
        <v>46.59</v>
      </c>
      <c r="C728" s="4">
        <v>77.319999999999993</v>
      </c>
      <c r="D728" s="4">
        <v>46.59</v>
      </c>
      <c r="E728" s="4">
        <v>75.42</v>
      </c>
      <c r="F728" s="4">
        <v>46.59</v>
      </c>
      <c r="G728" s="5">
        <v>77.319999999999993</v>
      </c>
      <c r="H728" s="5">
        <v>46.59</v>
      </c>
      <c r="I728" s="5">
        <v>75.430000000000007</v>
      </c>
      <c r="J728" s="5">
        <v>46.59</v>
      </c>
    </row>
    <row r="729" spans="1:10" ht="15.75" x14ac:dyDescent="0.25">
      <c r="A729" s="24">
        <v>44196.000000003485</v>
      </c>
      <c r="B729" s="2">
        <v>41.82</v>
      </c>
      <c r="C729" s="1">
        <v>81.88</v>
      </c>
      <c r="D729" s="1">
        <v>41.82</v>
      </c>
      <c r="E729" s="1">
        <v>80.349999999999994</v>
      </c>
      <c r="F729" s="1">
        <v>41.82</v>
      </c>
      <c r="G729" s="2">
        <v>81.88</v>
      </c>
      <c r="H729" s="2">
        <v>41.82</v>
      </c>
      <c r="I729" s="2">
        <v>80.36</v>
      </c>
      <c r="J729" s="2">
        <v>41.82</v>
      </c>
    </row>
    <row r="730" spans="1:10" ht="15.75" x14ac:dyDescent="0.25">
      <c r="A730" s="23">
        <v>44196.041666670157</v>
      </c>
      <c r="B730" s="5">
        <v>40.090000000000003</v>
      </c>
      <c r="C730" s="4">
        <v>40.090000000000003</v>
      </c>
      <c r="D730" s="4">
        <v>3.67</v>
      </c>
      <c r="E730" s="4">
        <v>40.090000000000003</v>
      </c>
      <c r="F730" s="4">
        <v>8.18</v>
      </c>
      <c r="G730" s="5">
        <v>40.090000000000003</v>
      </c>
      <c r="H730" s="5">
        <v>3.67</v>
      </c>
      <c r="I730" s="5">
        <v>40.090000000000003</v>
      </c>
      <c r="J730" s="5">
        <v>8.16</v>
      </c>
    </row>
    <row r="731" spans="1:10" ht="15.75" x14ac:dyDescent="0.25">
      <c r="A731" s="24">
        <v>44196.083333336828</v>
      </c>
      <c r="B731" s="2">
        <v>35.79</v>
      </c>
      <c r="C731" s="1">
        <v>35.79</v>
      </c>
      <c r="D731" s="1">
        <v>-2.09</v>
      </c>
      <c r="E731" s="1">
        <v>35.79</v>
      </c>
      <c r="F731" s="1">
        <v>1.2</v>
      </c>
      <c r="G731" s="2">
        <v>35.79</v>
      </c>
      <c r="H731" s="2">
        <v>-2.09</v>
      </c>
      <c r="I731" s="2">
        <v>35.79</v>
      </c>
      <c r="J731" s="2">
        <v>1.19</v>
      </c>
    </row>
    <row r="732" spans="1:10" ht="15.75" x14ac:dyDescent="0.25">
      <c r="A732" s="23">
        <v>44196.1250000035</v>
      </c>
      <c r="B732" s="5">
        <v>33.369999999999997</v>
      </c>
      <c r="C732" s="4">
        <v>33.369999999999997</v>
      </c>
      <c r="D732" s="4">
        <v>-1.07</v>
      </c>
      <c r="E732" s="4">
        <v>33.369999999999997</v>
      </c>
      <c r="F732" s="4">
        <v>3.11</v>
      </c>
      <c r="G732" s="5">
        <v>33.369999999999997</v>
      </c>
      <c r="H732" s="5">
        <v>-1.07</v>
      </c>
      <c r="I732" s="5">
        <v>33.369999999999997</v>
      </c>
      <c r="J732" s="5">
        <v>3.09</v>
      </c>
    </row>
    <row r="733" spans="1:10" ht="15.75" x14ac:dyDescent="0.25">
      <c r="A733" s="24">
        <v>44196.166666670171</v>
      </c>
      <c r="B733" s="2">
        <v>30.27</v>
      </c>
      <c r="C733" s="1">
        <v>30.27</v>
      </c>
      <c r="D733" s="1">
        <v>-7.65</v>
      </c>
      <c r="E733" s="1">
        <v>30.27</v>
      </c>
      <c r="F733" s="1">
        <v>-1.23</v>
      </c>
      <c r="G733" s="2">
        <v>30.27</v>
      </c>
      <c r="H733" s="2">
        <v>-7.65</v>
      </c>
      <c r="I733" s="2">
        <v>30.27</v>
      </c>
      <c r="J733" s="2">
        <v>-1.26</v>
      </c>
    </row>
    <row r="734" spans="1:10" ht="15.75" x14ac:dyDescent="0.25">
      <c r="A734" s="23">
        <v>44196.208333336843</v>
      </c>
      <c r="B734" s="5">
        <v>31.67</v>
      </c>
      <c r="C734" s="4">
        <v>31.67</v>
      </c>
      <c r="D734" s="4">
        <v>12.55</v>
      </c>
      <c r="E734" s="4">
        <v>31.67</v>
      </c>
      <c r="F734" s="4">
        <v>16.13</v>
      </c>
      <c r="G734" s="5">
        <v>31.67</v>
      </c>
      <c r="H734" s="5">
        <v>12.55</v>
      </c>
      <c r="I734" s="5">
        <v>31.67</v>
      </c>
      <c r="J734" s="5">
        <v>16.12</v>
      </c>
    </row>
    <row r="735" spans="1:10" ht="15.75" x14ac:dyDescent="0.25">
      <c r="A735" s="24">
        <v>44196.250000003514</v>
      </c>
      <c r="B735" s="2">
        <v>34</v>
      </c>
      <c r="C735" s="1">
        <v>34</v>
      </c>
      <c r="D735" s="1">
        <v>12.86</v>
      </c>
      <c r="E735" s="1">
        <v>34</v>
      </c>
      <c r="F735" s="1">
        <v>16.86</v>
      </c>
      <c r="G735" s="2">
        <v>34</v>
      </c>
      <c r="H735" s="2">
        <v>12.86</v>
      </c>
      <c r="I735" s="2">
        <v>34</v>
      </c>
      <c r="J735" s="2">
        <v>16.84</v>
      </c>
    </row>
    <row r="736" spans="1:10" ht="15.75" x14ac:dyDescent="0.25">
      <c r="A736" s="23">
        <v>44196.291666670186</v>
      </c>
      <c r="B736" s="5">
        <v>35.65</v>
      </c>
      <c r="C736" s="4">
        <v>35.65</v>
      </c>
      <c r="D736" s="4">
        <v>10.51</v>
      </c>
      <c r="E736" s="4">
        <v>35.65</v>
      </c>
      <c r="F736" s="4">
        <v>14.52</v>
      </c>
      <c r="G736" s="5">
        <v>35.65</v>
      </c>
      <c r="H736" s="5">
        <v>10.51</v>
      </c>
      <c r="I736" s="5">
        <v>35.65</v>
      </c>
      <c r="J736" s="5">
        <v>14.5</v>
      </c>
    </row>
    <row r="737" spans="1:10" ht="15.75" x14ac:dyDescent="0.25">
      <c r="A737" s="24">
        <v>44196.333333336857</v>
      </c>
      <c r="B737" s="2">
        <v>41.26</v>
      </c>
      <c r="C737" s="1">
        <v>41.26</v>
      </c>
      <c r="D737" s="1">
        <v>20.38</v>
      </c>
      <c r="E737" s="1">
        <v>41.26</v>
      </c>
      <c r="F737" s="1">
        <v>25.49</v>
      </c>
      <c r="G737" s="2">
        <v>41.26</v>
      </c>
      <c r="H737" s="2">
        <v>20.38</v>
      </c>
      <c r="I737" s="2">
        <v>41.26</v>
      </c>
      <c r="J737" s="2">
        <v>25.47</v>
      </c>
    </row>
    <row r="738" spans="1:10" ht="15.75" x14ac:dyDescent="0.25">
      <c r="A738" s="23">
        <v>44196.375000003529</v>
      </c>
      <c r="B738" s="5">
        <v>47.71</v>
      </c>
      <c r="C738" s="4">
        <v>47.71</v>
      </c>
      <c r="D738" s="4">
        <v>8.6199999999999992</v>
      </c>
      <c r="E738" s="4">
        <v>47.71</v>
      </c>
      <c r="F738" s="4">
        <v>14.66</v>
      </c>
      <c r="G738" s="5">
        <v>47.71</v>
      </c>
      <c r="H738" s="5">
        <v>8.6199999999999992</v>
      </c>
      <c r="I738" s="5">
        <v>47.71</v>
      </c>
      <c r="J738" s="5">
        <v>14.63</v>
      </c>
    </row>
    <row r="739" spans="1:10" ht="15.75" x14ac:dyDescent="0.25">
      <c r="A739" s="24">
        <v>44196.4166666702</v>
      </c>
      <c r="B739" s="2">
        <v>50.91</v>
      </c>
      <c r="C739" s="1">
        <v>50.91</v>
      </c>
      <c r="D739" s="1">
        <v>37.130000000000003</v>
      </c>
      <c r="E739" s="1">
        <v>50.91</v>
      </c>
      <c r="F739" s="1">
        <v>40.92</v>
      </c>
      <c r="G739" s="2">
        <v>50.91</v>
      </c>
      <c r="H739" s="2">
        <v>37.130000000000003</v>
      </c>
      <c r="I739" s="2">
        <v>50.91</v>
      </c>
      <c r="J739" s="2">
        <v>40.9</v>
      </c>
    </row>
    <row r="740" spans="1:10" ht="15.75" x14ac:dyDescent="0.25">
      <c r="A740" s="23">
        <v>44196.458333336872</v>
      </c>
      <c r="B740" s="5">
        <v>49.04</v>
      </c>
      <c r="C740" s="4">
        <v>49.04</v>
      </c>
      <c r="D740" s="4">
        <v>32.01</v>
      </c>
      <c r="E740" s="4">
        <v>49.04</v>
      </c>
      <c r="F740" s="4">
        <v>35.14</v>
      </c>
      <c r="G740" s="5">
        <v>49.04</v>
      </c>
      <c r="H740" s="5">
        <v>32.01</v>
      </c>
      <c r="I740" s="5">
        <v>49.04</v>
      </c>
      <c r="J740" s="5">
        <v>35.130000000000003</v>
      </c>
    </row>
    <row r="741" spans="1:10" ht="15.75" x14ac:dyDescent="0.25">
      <c r="A741" s="24">
        <v>44196.500000003543</v>
      </c>
      <c r="B741" s="2">
        <v>48.88</v>
      </c>
      <c r="C741" s="1">
        <v>48.88</v>
      </c>
      <c r="D741" s="1">
        <v>37.17</v>
      </c>
      <c r="E741" s="1">
        <v>48.88</v>
      </c>
      <c r="F741" s="1">
        <v>39.380000000000003</v>
      </c>
      <c r="G741" s="2">
        <v>48.88</v>
      </c>
      <c r="H741" s="2">
        <v>37.17</v>
      </c>
      <c r="I741" s="2">
        <v>48.88</v>
      </c>
      <c r="J741" s="2">
        <v>39.36</v>
      </c>
    </row>
    <row r="742" spans="1:10" ht="15.75" x14ac:dyDescent="0.25">
      <c r="A742" s="23">
        <v>44196.541666670215</v>
      </c>
      <c r="B742" s="5">
        <v>52.74</v>
      </c>
      <c r="C742" s="4">
        <v>52.74</v>
      </c>
      <c r="D742" s="4">
        <v>39.840000000000003</v>
      </c>
      <c r="E742" s="4">
        <v>52.74</v>
      </c>
      <c r="F742" s="4">
        <v>41.69</v>
      </c>
      <c r="G742" s="5">
        <v>52.74</v>
      </c>
      <c r="H742" s="5">
        <v>39.840000000000003</v>
      </c>
      <c r="I742" s="5">
        <v>52.74</v>
      </c>
      <c r="J742" s="5">
        <v>41.68</v>
      </c>
    </row>
    <row r="743" spans="1:10" ht="15.75" x14ac:dyDescent="0.25">
      <c r="A743" s="24">
        <v>44196.583333336886</v>
      </c>
      <c r="B743" s="2">
        <v>52.36</v>
      </c>
      <c r="C743" s="1">
        <v>52.36</v>
      </c>
      <c r="D743" s="1">
        <v>32.57</v>
      </c>
      <c r="E743" s="1">
        <v>52.36</v>
      </c>
      <c r="F743" s="1">
        <v>34.43</v>
      </c>
      <c r="G743" s="2">
        <v>52.36</v>
      </c>
      <c r="H743" s="2">
        <v>32.57</v>
      </c>
      <c r="I743" s="2">
        <v>52.36</v>
      </c>
      <c r="J743" s="2">
        <v>34.42</v>
      </c>
    </row>
    <row r="744" spans="1:10" ht="15.75" x14ac:dyDescent="0.25">
      <c r="A744" s="23">
        <v>44196.625000003558</v>
      </c>
      <c r="B744" s="5">
        <v>53.08</v>
      </c>
      <c r="C744" s="4">
        <v>53.08</v>
      </c>
      <c r="D744" s="4">
        <v>49.83</v>
      </c>
      <c r="E744" s="4">
        <v>53.08</v>
      </c>
      <c r="F744" s="4">
        <v>51.46</v>
      </c>
      <c r="G744" s="5">
        <v>53.08</v>
      </c>
      <c r="H744" s="5">
        <v>49.83</v>
      </c>
      <c r="I744" s="5">
        <v>53.08</v>
      </c>
      <c r="J744" s="5">
        <v>51.45</v>
      </c>
    </row>
    <row r="745" spans="1:10" ht="15.75" x14ac:dyDescent="0.25">
      <c r="A745" s="24">
        <v>44196.666666670229</v>
      </c>
      <c r="B745" s="2">
        <v>56.54</v>
      </c>
      <c r="C745" s="1">
        <v>56.54</v>
      </c>
      <c r="D745" s="1">
        <v>27.95</v>
      </c>
      <c r="E745" s="1">
        <v>56.54</v>
      </c>
      <c r="F745" s="1">
        <v>29.78</v>
      </c>
      <c r="G745" s="2">
        <v>56.54</v>
      </c>
      <c r="H745" s="2">
        <v>27.95</v>
      </c>
      <c r="I745" s="2">
        <v>56.54</v>
      </c>
      <c r="J745" s="2">
        <v>29.77</v>
      </c>
    </row>
    <row r="746" spans="1:10" ht="15.75" x14ac:dyDescent="0.25">
      <c r="A746" s="23">
        <v>44196.708333336901</v>
      </c>
      <c r="B746" s="5">
        <v>59.2</v>
      </c>
      <c r="C746" s="4">
        <v>59.2</v>
      </c>
      <c r="D746" s="4">
        <v>16.59</v>
      </c>
      <c r="E746" s="4">
        <v>59.2</v>
      </c>
      <c r="F746" s="4">
        <v>18.43</v>
      </c>
      <c r="G746" s="5">
        <v>59.2</v>
      </c>
      <c r="H746" s="5">
        <v>16.59</v>
      </c>
      <c r="I746" s="5">
        <v>59.2</v>
      </c>
      <c r="J746" s="5">
        <v>18.420000000000002</v>
      </c>
    </row>
    <row r="747" spans="1:10" ht="15.75" x14ac:dyDescent="0.25">
      <c r="A747" s="24">
        <v>44196.750000003572</v>
      </c>
      <c r="B747" s="2">
        <v>61.34</v>
      </c>
      <c r="C747" s="1">
        <v>61.34</v>
      </c>
      <c r="D747" s="1">
        <v>57.29</v>
      </c>
      <c r="E747" s="1">
        <v>61.34</v>
      </c>
      <c r="F747" s="1">
        <v>58.23</v>
      </c>
      <c r="G747" s="2">
        <v>61.34</v>
      </c>
      <c r="H747" s="2">
        <v>57.29</v>
      </c>
      <c r="I747" s="2">
        <v>61.34</v>
      </c>
      <c r="J747" s="2">
        <v>58.23</v>
      </c>
    </row>
    <row r="748" spans="1:10" ht="15.75" x14ac:dyDescent="0.25">
      <c r="A748" s="23">
        <v>44196.791666670244</v>
      </c>
      <c r="B748" s="5">
        <v>61.08</v>
      </c>
      <c r="C748" s="4">
        <v>61.08</v>
      </c>
      <c r="D748" s="4">
        <v>33.909999999999997</v>
      </c>
      <c r="E748" s="4">
        <v>61.08</v>
      </c>
      <c r="F748" s="4">
        <v>34.97</v>
      </c>
      <c r="G748" s="5">
        <v>61.08</v>
      </c>
      <c r="H748" s="5">
        <v>33.909999999999997</v>
      </c>
      <c r="I748" s="5">
        <v>61.08</v>
      </c>
      <c r="J748" s="5">
        <v>34.96</v>
      </c>
    </row>
    <row r="749" spans="1:10" ht="15.75" x14ac:dyDescent="0.25">
      <c r="A749" s="24">
        <v>44196.833333336916</v>
      </c>
      <c r="B749" s="2">
        <v>59.78</v>
      </c>
      <c r="C749" s="1">
        <v>59.78</v>
      </c>
      <c r="D749" s="1">
        <v>24.51</v>
      </c>
      <c r="E749" s="1">
        <v>59.78</v>
      </c>
      <c r="F749" s="1">
        <v>25.78</v>
      </c>
      <c r="G749" s="2">
        <v>59.78</v>
      </c>
      <c r="H749" s="2">
        <v>24.51</v>
      </c>
      <c r="I749" s="2">
        <v>59.78</v>
      </c>
      <c r="J749" s="2">
        <v>25.77</v>
      </c>
    </row>
    <row r="750" spans="1:10" ht="15.75" x14ac:dyDescent="0.25">
      <c r="A750" s="23">
        <v>44196.875000003587</v>
      </c>
      <c r="B750" s="5">
        <v>56.72</v>
      </c>
      <c r="C750" s="4">
        <v>56.72</v>
      </c>
      <c r="D750" s="4">
        <v>13.26</v>
      </c>
      <c r="E750" s="4">
        <v>56.72</v>
      </c>
      <c r="F750" s="4">
        <v>14.95</v>
      </c>
      <c r="G750" s="5">
        <v>56.72</v>
      </c>
      <c r="H750" s="5">
        <v>13.26</v>
      </c>
      <c r="I750" s="5">
        <v>56.72</v>
      </c>
      <c r="J750" s="5">
        <v>14.95</v>
      </c>
    </row>
    <row r="751" spans="1:10" ht="15.75" x14ac:dyDescent="0.25">
      <c r="A751" s="24">
        <v>44196.916666670259</v>
      </c>
      <c r="B751" s="2">
        <v>52.44</v>
      </c>
      <c r="C751" s="1">
        <v>52.44</v>
      </c>
      <c r="D751" s="1">
        <v>33.31</v>
      </c>
      <c r="E751" s="1">
        <v>52.44</v>
      </c>
      <c r="F751" s="1">
        <v>34</v>
      </c>
      <c r="G751" s="2">
        <v>52.44</v>
      </c>
      <c r="H751" s="2">
        <v>33.31</v>
      </c>
      <c r="I751" s="2">
        <v>52.44</v>
      </c>
      <c r="J751" s="2">
        <v>33.99</v>
      </c>
    </row>
    <row r="752" spans="1:10" ht="15.75" x14ac:dyDescent="0.25">
      <c r="A752" s="23">
        <v>44196.95833333693</v>
      </c>
      <c r="B752" s="5">
        <v>51.86</v>
      </c>
      <c r="C752" s="4">
        <v>51.86</v>
      </c>
      <c r="D752" s="4">
        <v>39.07</v>
      </c>
      <c r="E752" s="4">
        <v>51.86</v>
      </c>
      <c r="F752" s="4">
        <v>39.85</v>
      </c>
      <c r="G752" s="5">
        <v>51.86</v>
      </c>
      <c r="H752" s="5">
        <v>39.07</v>
      </c>
      <c r="I752" s="5">
        <v>51.86</v>
      </c>
      <c r="J752" s="5">
        <v>39.85</v>
      </c>
    </row>
    <row r="753" spans="1:10" ht="15.75" x14ac:dyDescent="0.25">
      <c r="A753" s="24">
        <v>44197.000000003602</v>
      </c>
      <c r="B753" s="2">
        <v>52.26</v>
      </c>
      <c r="C753" s="1">
        <v>52.26</v>
      </c>
      <c r="D753" s="1">
        <v>21.35</v>
      </c>
      <c r="E753" s="1">
        <v>52.26</v>
      </c>
      <c r="F753" s="1">
        <v>22.37</v>
      </c>
      <c r="G753" s="2">
        <v>52.26</v>
      </c>
      <c r="H753" s="2">
        <v>21.35</v>
      </c>
      <c r="I753" s="2">
        <v>52.26</v>
      </c>
      <c r="J753" s="2">
        <v>22.36</v>
      </c>
    </row>
  </sheetData>
  <mergeCells count="2">
    <mergeCell ref="C7:F7"/>
    <mergeCell ref="G7:J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01 2020</vt:lpstr>
      <vt:lpstr>02 2020</vt:lpstr>
      <vt:lpstr>03 2020</vt:lpstr>
      <vt:lpstr>04 2020</vt:lpstr>
      <vt:lpstr>05 2020</vt:lpstr>
      <vt:lpstr>06 2020</vt:lpstr>
      <vt:lpstr>07 2020</vt:lpstr>
      <vt:lpstr>08 2020</vt:lpstr>
      <vt:lpstr>09 2020</vt:lpstr>
      <vt:lpstr>10 2020</vt:lpstr>
      <vt:lpstr>11 2020</vt:lpstr>
      <vt:lpstr>12 2020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Copič</dc:creator>
  <cp:lastModifiedBy>Luka Žontar</cp:lastModifiedBy>
  <dcterms:created xsi:type="dcterms:W3CDTF">2019-02-22T13:24:22Z</dcterms:created>
  <dcterms:modified xsi:type="dcterms:W3CDTF">2021-02-13T11:34:35Z</dcterms:modified>
</cp:coreProperties>
</file>